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CÔNG VĂN VIỆN Y HỌC BIỂN\Công Văn đến\Năm 2026\Tháng 02\"/>
    </mc:Choice>
  </mc:AlternateContent>
  <bookViews>
    <workbookView xWindow="0" yWindow="0" windowWidth="19200" windowHeight="7032" firstSheet="8" activeTab="10"/>
  </bookViews>
  <sheets>
    <sheet name="Pb01_VBHD ĐT" sheetId="1" r:id="rId1"/>
    <sheet name="Pb02.1_QH" sheetId="5" r:id="rId2"/>
    <sheet name="Pb02.2_QH (2)" sheetId="7" r:id="rId3"/>
    <sheet name="Pb04.1_Chuong trinh ĐTC" sheetId="4" r:id="rId4"/>
    <sheet name="Pb 05.3_Da của DNNN" sheetId="10" r:id="rId5"/>
    <sheet name="Pb 06.1_PPP" sheetId="9" r:id="rId6"/>
    <sheet name="Pb06.2_BT" sheetId="11" r:id="rId7"/>
    <sheet name="PB 07.1 - CT CTDT, cap GCNĐKĐT" sheetId="14" r:id="rId8"/>
    <sheet name="PB 07.2 - Thục hiện DA ĐT" sheetId="15" r:id="rId9"/>
    <sheet name="PB 07.3-DA ĐT lớn" sheetId="16" r:id="rId10"/>
    <sheet name="PB07.4 - DM DA co NDT QT" sheetId="17" r:id="rId11"/>
    <sheet name="Pb08.2 DNTN" sheetId="12" state="hidden" r:id="rId12"/>
    <sheet name="Pb08.3 DNTN" sheetId="13" state="hidden" r:id="rId13"/>
  </sheets>
  <definedNames>
    <definedName name="__DTC__" localSheetId="7">'PB 07.1 - CT CTDT, cap GCNĐKĐT'!$A$6:$E$6</definedName>
    <definedName name="__DTC__" localSheetId="8">'PB 07.2 - Thục hiện DA ĐT'!#REF!</definedName>
    <definedName name="_xlnm.Print_Area" localSheetId="7">'PB 07.1 - CT CTDT, cap GCNĐKĐT'!$A$1:$J$39</definedName>
    <definedName name="_xlnm.Print_Area" localSheetId="8">'PB 07.2 - Thục hiện DA ĐT'!$A$1:$I$17</definedName>
    <definedName name="_xlnm.Print_Area" localSheetId="9">'PB 07.3-DA ĐT lớn'!$A$1:$R$21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HP</author>
  </authors>
  <commentList>
    <comment ref="AK7" authorId="0" shapeId="0">
      <text>
        <r>
          <rPr>
            <b/>
            <sz val="13"/>
            <color indexed="81"/>
            <rFont val="Tahoma"/>
            <family val="2"/>
          </rPr>
          <t>HP:</t>
        </r>
        <r>
          <rPr>
            <sz val="13"/>
            <color indexed="81"/>
            <rFont val="Tahoma"/>
            <family val="2"/>
          </rPr>
          <t xml:space="preserve">
trong trường hợp tách thành tiểu dự án theo điềm a khoản 5 Điều 70 Luật PPP</t>
        </r>
      </text>
    </comment>
  </commentList>
</comments>
</file>

<file path=xl/sharedStrings.xml><?xml version="1.0" encoding="utf-8"?>
<sst xmlns="http://schemas.openxmlformats.org/spreadsheetml/2006/main" count="720" uniqueCount="417">
  <si>
    <t>STT</t>
  </si>
  <si>
    <t>Số văn bản</t>
  </si>
  <si>
    <t>Thời điểm ban hành</t>
  </si>
  <si>
    <t>Cơ quan ban hành</t>
  </si>
  <si>
    <t>Tổng số văn bản ban hành</t>
  </si>
  <si>
    <t>Số lượng</t>
  </si>
  <si>
    <t>I</t>
  </si>
  <si>
    <t>Văn bản hướng dẫn thực hiện liên quan đến pháp luật về đầu tư công</t>
  </si>
  <si>
    <t>…</t>
  </si>
  <si>
    <t>II</t>
  </si>
  <si>
    <t>Văn bản hướng dẫn thực hiện liên quan đến pháp luật về PPP</t>
  </si>
  <si>
    <t>III</t>
  </si>
  <si>
    <t>Văn bản hướng dẫn thực hiện liên quan đến pháp luật về đầu tư</t>
  </si>
  <si>
    <t>IV</t>
  </si>
  <si>
    <t>Văn bản hướng dẫn liên quan đến pháp luật về quy hoạch</t>
  </si>
  <si>
    <t>V</t>
  </si>
  <si>
    <t>Tổng số</t>
  </si>
  <si>
    <t>Cấp quy hoạch</t>
  </si>
  <si>
    <t>Cấp quốc gia</t>
  </si>
  <si>
    <t>Vùng</t>
  </si>
  <si>
    <t>Tỉnh</t>
  </si>
  <si>
    <t>Chi tiết ngành</t>
  </si>
  <si>
    <t>Đô thị và nông thôn</t>
  </si>
  <si>
    <t>Đơn vị hành chính kinh tế đặc biệt</t>
  </si>
  <si>
    <t>Chung</t>
  </si>
  <si>
    <t>Phân khu</t>
  </si>
  <si>
    <t>Chi tiết</t>
  </si>
  <si>
    <t>TÌNH HÌNH PHÊ DUYỆT, ĐIỀU CHỈNH QUY HOẠCH</t>
  </si>
  <si>
    <t>TT</t>
  </si>
  <si>
    <t>Giá trị</t>
  </si>
  <si>
    <t>Vốn đầu tư công</t>
  </si>
  <si>
    <t>Vốn khác</t>
  </si>
  <si>
    <t>Trong nước</t>
  </si>
  <si>
    <t>Vốn chủ sở hữu</t>
  </si>
  <si>
    <t>Vốn nước ngoài</t>
  </si>
  <si>
    <t>Chương trình…</t>
  </si>
  <si>
    <t>1.1.1</t>
  </si>
  <si>
    <t>Dự án…</t>
  </si>
  <si>
    <t>Cơ quan quyết định</t>
  </si>
  <si>
    <t>TMĐT</t>
  </si>
  <si>
    <t>Cơ cấu nguồn vốn</t>
  </si>
  <si>
    <t>NSTW</t>
  </si>
  <si>
    <t>NSĐP</t>
  </si>
  <si>
    <t>Kinh phí thường xuyên</t>
  </si>
  <si>
    <t>Đơn vị giá trị: tỷ đồng</t>
  </si>
  <si>
    <t>1.2.1</t>
  </si>
  <si>
    <t>2.1.1</t>
  </si>
  <si>
    <t>2.2.1</t>
  </si>
  <si>
    <t>Phạm vi thực hiện</t>
  </si>
  <si>
    <t>Đối tượng thụ hưởng</t>
  </si>
  <si>
    <t>Thời gian thực hiện</t>
  </si>
  <si>
    <t>Đơn vị báo cáo: bộ, cơ quan trung ương, và UBND cấp tỉnh</t>
  </si>
  <si>
    <t>Quyết định CTĐT/ điều chỉnh CTĐT</t>
  </si>
  <si>
    <t>Quyết định đầu tư/ điều chỉnh QĐĐT</t>
  </si>
  <si>
    <t>(3), (4): Ghi các thông tin số quyết định, ngày, tháng, năm</t>
  </si>
  <si>
    <t>Đơn vị báo cáo: bộ, cơ quan trung ương, UBND cấp tỉnh, xã</t>
  </si>
  <si>
    <t>Tên Quy hoạch/điều chỉnh quy hoạch</t>
  </si>
  <si>
    <t>Lập</t>
  </si>
  <si>
    <t>Thẩm định</t>
  </si>
  <si>
    <t>Tình hình thực hiện</t>
  </si>
  <si>
    <t>Ngày, tháng, năm</t>
  </si>
  <si>
    <t>Cơ quan phê duyệt</t>
  </si>
  <si>
    <t>Lưu ý:</t>
  </si>
  <si>
    <t>(3)-(12): Tích dấu x</t>
  </si>
  <si>
    <t>Đơn vị báo cáo: bộ, cơ quan trung ương, UBND cấp tỉnh</t>
  </si>
  <si>
    <t>Quy hoạch/điều chỉnh quy hoạch</t>
  </si>
  <si>
    <t>Đơn vị báo cáo: Bộ Tài chính</t>
  </si>
  <si>
    <t>Phê duyệt quy hoạch</t>
  </si>
  <si>
    <t>Điều chỉnh quy hoạch</t>
  </si>
  <si>
    <t>Tên Chương trình</t>
  </si>
  <si>
    <t>Tên doanh nghiệp</t>
  </si>
  <si>
    <t>Loại hình doanh nghiệp</t>
  </si>
  <si>
    <t>CHƯƠNG TRÌNH ĐẦU TƯ CÔNG KHÁC</t>
  </si>
  <si>
    <t>CHƯƠNG TRÌNH MỤC TIÊU QUỐC GIA</t>
  </si>
  <si>
    <t>Huy động vốn trong kỳ</t>
  </si>
  <si>
    <t>Thực hiện trong kỳ</t>
  </si>
  <si>
    <t xml:space="preserve">Kinh phí thường xuyên </t>
  </si>
  <si>
    <t>Tổng</t>
  </si>
  <si>
    <t>Vốn đầu tư công được giao theo kế hoạch năm và nguồn ngân sách nhà nước khác cho đầu tư</t>
  </si>
  <si>
    <t>Kinh phí thường xuyên theo được giao theo dự toán năm</t>
  </si>
  <si>
    <t>Vốn đầu tư công và nguồn ngân sách nhà nước khác cho đầu tư</t>
  </si>
  <si>
    <t>Tỷ lệ giải ngân so với tổng kế hoạch vốn (%)</t>
  </si>
  <si>
    <t>Tỷ lệ giải ngân so với tổng dự toán (%)</t>
  </si>
  <si>
    <t>Vốn huy động khác</t>
  </si>
  <si>
    <t>Giải ngân trong kỳ</t>
  </si>
  <si>
    <t>Lũy kế giải ngân đến kỳ báo cáo</t>
  </si>
  <si>
    <t>Dự án thành phần/ hoặc nội dung hoạt động…</t>
  </si>
  <si>
    <t xml:space="preserve">TỔNG HỢP DỰ ÁN ĐẦU TƯ CỦA DOANH NGHIỆP NHÀ NƯỚC </t>
  </si>
  <si>
    <t>Cơ quan đại diện chủ sở hữu</t>
  </si>
  <si>
    <t>Tên dự án đầu tư</t>
  </si>
  <si>
    <t>Tỷ lệ vốn điều lệ do nhà nước nắm giữ</t>
  </si>
  <si>
    <t>Vốn điều lệ của doanh nghiệp</t>
  </si>
  <si>
    <t>Thông tin chung về dự án đầu tư</t>
  </si>
  <si>
    <t>Địa điểm thực hiện Dự án đầu tư</t>
  </si>
  <si>
    <t>Ghi chú</t>
  </si>
  <si>
    <t>Số</t>
  </si>
  <si>
    <t>Ngày cấp</t>
  </si>
  <si>
    <t>Cơ quan cấp</t>
  </si>
  <si>
    <t>Diện tích sử dụng đất (m2)</t>
  </si>
  <si>
    <t>Công suất</t>
  </si>
  <si>
    <t>Các hạng mục chính (Nếu có)</t>
  </si>
  <si>
    <t>QĐ CT CTĐT</t>
  </si>
  <si>
    <t>Tỷ lệ trên tổng vốn đầu tư (%)</t>
  </si>
  <si>
    <t>Xã/ Phường</t>
  </si>
  <si>
    <t>Thông tin về doanh nghiệp nhà nước (nhà đầu tư) thực hiện dự án</t>
  </si>
  <si>
    <t>TNHH</t>
  </si>
  <si>
    <t>CTCP</t>
  </si>
  <si>
    <t>QĐ ĐC CTĐT (nếu có)</t>
  </si>
  <si>
    <t>Tiến độ thực hiện dự án</t>
  </si>
  <si>
    <t>Quy mô dự án</t>
  </si>
  <si>
    <t>Thời hạn hoạt động của dự án</t>
  </si>
  <si>
    <t>Tình hình thực hiện Dự án</t>
  </si>
  <si>
    <t>Tình trạng (Đang thực hiện đúng tiến độ/Chậm tiến độ/ Tạm dừng/ Đã bị thu hồi)</t>
  </si>
  <si>
    <t>Vốn đầu tư đã thực hiện</t>
  </si>
  <si>
    <t>Kết quả hoạt động đầu tư kinh doanh (Triệu VNĐ)</t>
  </si>
  <si>
    <t>Thông tin về lao động (người)</t>
  </si>
  <si>
    <t>Vốn chủ hữu thực góp</t>
  </si>
  <si>
    <t>Vốn huy động thực tế</t>
  </si>
  <si>
    <t>Tỷ lệ trên vốn chủ sở hữu phải góp (%)</t>
  </si>
  <si>
    <t>Vốn vay</t>
  </si>
  <si>
    <t>Lần cấp (cấp lần đầu/ cấp lần…)</t>
  </si>
  <si>
    <t>Mục tiêu dự án (lĩnh vực đầu tư)</t>
  </si>
  <si>
    <t>Cơ quan chấp thuận hoặc điều chỉnh</t>
  </si>
  <si>
    <t>Quyết định đầu tư/điều chỉnh QĐĐT dự án</t>
  </si>
  <si>
    <t>Giấy CNĐKĐT (nếu có)</t>
  </si>
  <si>
    <t>QĐ chấp thuận/ điều chỉnh CTĐT (nếu có)</t>
  </si>
  <si>
    <t>Quyết định đầu tư</t>
  </si>
  <si>
    <t>Quyết định đầu tư điều chỉnh</t>
  </si>
  <si>
    <t xml:space="preserve">Số </t>
  </si>
  <si>
    <t>Tổng mức đầu tư</t>
  </si>
  <si>
    <t xml:space="preserve">Vốn đầu tư </t>
  </si>
  <si>
    <t>Tổng vốn</t>
  </si>
  <si>
    <t>Đơn vị: triệu đồng</t>
  </si>
  <si>
    <t xml:space="preserve"> Các chỉ tiêu chuyên ngành khác </t>
  </si>
  <si>
    <t xml:space="preserve">Xử lý và bảo vệ môi trương </t>
  </si>
  <si>
    <t xml:space="preserve">Đầu tư cho nghiên cứu và phát triển </t>
  </si>
  <si>
    <t>Nộp ngân sách nhà nước</t>
  </si>
  <si>
    <t xml:space="preserve">Thua lỗ </t>
  </si>
  <si>
    <t xml:space="preserve">Lợi nhuận </t>
  </si>
  <si>
    <t xml:space="preserve">Tổng vốn thực hiện </t>
  </si>
  <si>
    <t xml:space="preserve">Vốn nhà nước </t>
  </si>
  <si>
    <t>Phụ biểu: 01</t>
  </si>
  <si>
    <r>
      <t>Lưu ý:</t>
    </r>
    <r>
      <rPr>
        <sz val="12"/>
        <rFont val="Times New Roman"/>
        <family val="1"/>
      </rPr>
      <t xml:space="preserve"> chỉ thống kê những văn bản được cấp có thẩm quyền ban hành để hướng dẫn chính sách pháp luật liên quan đến đầu tư theo quy định của pháp luật về đầu tư công, PPP, đầu tư.</t>
    </r>
  </si>
  <si>
    <t>TÌNH HÌNH BAN HÀNH VĂN BẢN HƯỚNG DẪN CHÍNH SÁCH, PHÁP LUẬT LIÊN QUAN ĐẾN ĐẦU TƯ</t>
  </si>
  <si>
    <t>Tên văn bản, trích yếu nội dung văn bản</t>
  </si>
  <si>
    <t>Phụ biểu 02.2</t>
  </si>
  <si>
    <t>Phụ biểu: 02.1</t>
  </si>
  <si>
    <t>Số quyết định/quyết định điều chỉnh</t>
  </si>
  <si>
    <t>Phụ biểu: 04.1</t>
  </si>
  <si>
    <t>Tỉnh/ Thành phố</t>
  </si>
  <si>
    <r>
      <t xml:space="preserve">Khó khăn/ Vướng mắc </t>
    </r>
    <r>
      <rPr>
        <b/>
        <sz val="11"/>
        <color rgb="FFFF0000"/>
        <rFont val="Times New Roman"/>
        <family val="1"/>
      </rPr>
      <t>(tương tự Báo cáo tháng)</t>
    </r>
  </si>
  <si>
    <t>(34) = (33) x tỷ lệ vốn NN trong DNNN</t>
  </si>
  <si>
    <t>(38) = (33) + (36) + (37)</t>
  </si>
  <si>
    <t>Thông tin về tình hình thực hiện dự án PPP được triển khai kể từ thời điểm Luật PPP có hiệu lực thi hành</t>
  </si>
  <si>
    <t>Số thứ tự</t>
  </si>
  <si>
    <t>Thông tin Dự án</t>
  </si>
  <si>
    <t>Thông tin về lựa chọn nhà đầu tư</t>
  </si>
  <si>
    <t>Thông tin hợp đồng dự án</t>
  </si>
  <si>
    <t>Thực hiện hợp đồng dự án</t>
  </si>
  <si>
    <t xml:space="preserve">Tên dự án
</t>
  </si>
  <si>
    <t xml:space="preserve">Lĩnh vực đầu tư
</t>
  </si>
  <si>
    <t xml:space="preserve">Loại hợp đồng
</t>
  </si>
  <si>
    <t xml:space="preserve">Tên cơ quan có thẩm quyền
</t>
  </si>
  <si>
    <t>Tên đơn vị chuẩn bị dự án/Nhà đầu tư</t>
  </si>
  <si>
    <t xml:space="preserve">Mục tiêu
</t>
  </si>
  <si>
    <t>Địa điểm</t>
  </si>
  <si>
    <t>Tổng mức đầu tư
(đơn vị: triệu đồng)</t>
  </si>
  <si>
    <t xml:space="preserve">Mục đích sử dụng vốn NN 
</t>
  </si>
  <si>
    <t>Hình thức LCNĐT</t>
  </si>
  <si>
    <t>NĐT được lựa chọn</t>
  </si>
  <si>
    <t>Quyết định lựa chọn nhà đầu tư</t>
  </si>
  <si>
    <t xml:space="preserve">
Vốn NN tham gia vào dự án (đơn vị: triệu đồng)
</t>
  </si>
  <si>
    <t>Vốn CSH</t>
  </si>
  <si>
    <t>Vốn vay và vốn huy động khác
(đơn vị: triệu đồng)</t>
  </si>
  <si>
    <t>Thời hạn hợp đồng dự án</t>
  </si>
  <si>
    <t>Cơ chế chia sẻ phần tăng, giảm doanh thu</t>
  </si>
  <si>
    <t>Quyết định phê duyệt chủ trương đầu tư (nếu có)</t>
  </si>
  <si>
    <t>Quyết định phê duyệt dự án</t>
  </si>
  <si>
    <t>Hợp đồng dự án</t>
  </si>
  <si>
    <t>Thời gian khởi công</t>
  </si>
  <si>
    <t>Thời gian hoàn thành xây dựng</t>
  </si>
  <si>
    <t>Thời điểm khởi công thực tế</t>
  </si>
  <si>
    <t>Thời điểm hoàn thành xây dựng thực tế</t>
  </si>
  <si>
    <t>Giá trị khối lượng thực hiện
(đơn vị: triệu đồng)</t>
  </si>
  <si>
    <t>Vốn Nhà nước đã giải ngân
(đơn vị: triệu đồng)</t>
  </si>
  <si>
    <t>Vốn CSH đã giải ngân
(đơn vị: triệu đồng)</t>
  </si>
  <si>
    <t>Vốn vay đã giải ngân
(đơn vị: triệu đồng)</t>
  </si>
  <si>
    <t>Doanh thu của dự án
(đơn vị: triệu đồng)</t>
  </si>
  <si>
    <t xml:space="preserve">Dự án do CQCTQ lập
</t>
  </si>
  <si>
    <t xml:space="preserve">Dự án do NĐT đề xuất
</t>
  </si>
  <si>
    <t>Diện tích sử dụng đất</t>
  </si>
  <si>
    <t>Quy mô hạng mục chính (lưu ý để tùy chọn số lượng dòng để điền)</t>
  </si>
  <si>
    <t xml:space="preserve">NSNN khác </t>
  </si>
  <si>
    <t>Tổng vốn NN</t>
  </si>
  <si>
    <t>Tỷ lệ trên TMĐT Dự án
(%)</t>
  </si>
  <si>
    <t>Số vốn CSH
(đơn vị: triệu đồng)</t>
  </si>
  <si>
    <t>Tỷ lệ  trên TMĐT Dự án 
(%)</t>
  </si>
  <si>
    <t>Giá trị khối lượng thực hiện trong kỳ</t>
  </si>
  <si>
    <t>Giá trị khối lượng thực hiện của vốn nhà nước (nếu tách thành tiểu dự án riêng)</t>
  </si>
  <si>
    <t>Lũy kế giá trị khối lượng thực hiện</t>
  </si>
  <si>
    <t>Lũy kế giá trị khối lượng thực hiện của vốn nhà nước (nếu tách thành tiểu dự án riêng)</t>
  </si>
  <si>
    <t>Vốn Nhà nước đã giải ngân trong kỳ</t>
  </si>
  <si>
    <t>Lũy kế vốn nhà nước đã giải ngân</t>
  </si>
  <si>
    <t>Tỷ lệ giải ngân so tổng vốn NN tham gia vào dự án
(%)</t>
  </si>
  <si>
    <t>Vốn CSH đã giải ngân trong kỳ</t>
  </si>
  <si>
    <t>Lũy kế Vốn CSH đã giải ngân</t>
  </si>
  <si>
    <t>Tỷ lệ giải ngân so với tổng vốn CSH  (%)</t>
  </si>
  <si>
    <t>Vốn vay đã giải ngân trong kỳ</t>
  </si>
  <si>
    <t>Lũy kế Vốn vay đã giải ngân</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</si>
  <si>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</si>
  <si>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</si>
  <si>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</si>
  <si>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</si>
  <si>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</si>
  <si>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</si>
  <si>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</si>
  <si>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</si>
  <si>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</si>
  <si>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</si>
  <si>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</si>
  <si>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</si>
  <si>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</si>
  <si>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</si>
  <si>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</si>
  <si>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</si>
  <si>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</si>
  <si>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</si>
  <si>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</si>
  <si>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</si>
  <si>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</si>
  <si>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</si>
  <si>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</si>
  <si>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</si>
  <si>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</si>
  <si>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</si>
  <si>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</si>
  <si>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</si>
  <si>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</si>
  <si>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</si>
  <si>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</si>
  <si>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</si>
  <si>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</si>
  <si>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</si>
  <si>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</si>
  <si>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</si>
  <si>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</si>
  <si>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</si>
  <si>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</si>
  <si>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</si>
  <si>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</si>
  <si>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</si>
  <si>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</si>
  <si>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</si>
  <si>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</si>
  <si>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</si>
  <si>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</si>
  <si>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 xml:space="preserve">Thông tin về tình hình thực hiện dự án áp dụng loại hợp đồng BT </t>
  </si>
  <si>
    <t>Thông tin dự án</t>
  </si>
  <si>
    <t>Quá trình thực hiện hợp đồng</t>
  </si>
  <si>
    <t>Tên dự án</t>
  </si>
  <si>
    <t>Lĩnh vực đầu tư</t>
  </si>
  <si>
    <t>Tên cơ quan có thẩm quyền</t>
  </si>
  <si>
    <t>Mục tiêu</t>
  </si>
  <si>
    <t>Quyết định phê duyệt chủ trương đầu tư</t>
  </si>
  <si>
    <t>Thời gian tổ chức LCNĐT</t>
  </si>
  <si>
    <t>Hợp đồng dự án (số hợp đồng)</t>
  </si>
  <si>
    <t>Thời điểm khởi công công trình BT</t>
  </si>
  <si>
    <t>Thời điểm hoàn thành xây dựng</t>
  </si>
  <si>
    <t>Giá trị công trình dự án BT theo dự toán được phê duyệt (triệu đồng)</t>
  </si>
  <si>
    <t>Phương thức thanh toán bằng ngân sách nhà nước</t>
  </si>
  <si>
    <t>Phương thức thanh toán bằng quỹ đất</t>
  </si>
  <si>
    <t>Giá trị quyết toán công trình dự án BT (triệu đồng)</t>
  </si>
  <si>
    <t>Thời điểm bàn giao công trình dự án BT</t>
  </si>
  <si>
    <t>Thanh toán</t>
  </si>
  <si>
    <t xml:space="preserve">Dự án do CQCTQ lập
</t>
  </si>
  <si>
    <t>Tỷ lệ gia tăng nộp NSNN (%)</t>
  </si>
  <si>
    <t xml:space="preserve">Diện tích </t>
  </si>
  <si>
    <t xml:space="preserve">Vị trí, địa điểm </t>
  </si>
  <si>
    <t>Giá trị quỹ đất dự kiến thanh toán</t>
  </si>
  <si>
    <t>Bằng NSNN</t>
  </si>
  <si>
    <t>Bằng quỹ đất</t>
  </si>
  <si>
    <t>Giá trị  đã thanh toán (triệu đồng)</t>
  </si>
  <si>
    <t>Giá trị còn lại (triệu đồng)</t>
  </si>
  <si>
    <t>Diện tích quỹ đất đã thanh toán
(đơn vị: ha)</t>
  </si>
  <si>
    <t>Giá trị quỹ đất đã thanh toán
(đơn vị: triệu đồng)</t>
  </si>
  <si>
    <t>Giá trị chênh lệch thực tế (triệu đồng)</t>
  </si>
  <si>
    <t>Giá trị nộp NSNN (triệu đồng)</t>
  </si>
  <si>
    <t>Kỳ báo cáo Quý … Năm …</t>
  </si>
  <si>
    <t>Tên nhà đầu tư:…............................... (được cấp tài khoản và tự động nhảy theo tên tài khoản đăng nhập)</t>
  </si>
  <si>
    <t>Địa chỉ trụ sở chính:…........................................... (hiện theo tên tài khoản đăng nhập)</t>
  </si>
  <si>
    <t>Tên người đại diện pháp luật:…................................ (hiện theo tên tài khoản đăng nhập)</t>
  </si>
  <si>
    <t>QĐ chấp thuận/ điều chỉnh CTĐT</t>
  </si>
  <si>
    <t>Giấy CNĐKĐT</t>
  </si>
  <si>
    <t>Mục tiêu (Lĩnh vực đầu tư)</t>
  </si>
  <si>
    <t>Quy mô</t>
  </si>
  <si>
    <t>Tiến độ thực hiện của dự án</t>
  </si>
  <si>
    <t xml:space="preserve">Tổng vốn đầu tư đăng ký theo QĐ chấp thuận/điều chỉnh CTĐT/ Giấy CNĐKĐT </t>
  </si>
  <si>
    <t>Lần cấp (Cấp lần đầu/ Cấp lần …)</t>
  </si>
  <si>
    <t>Tổng vốn đăng ký (triệu VNĐ)</t>
  </si>
  <si>
    <t>QĐ ĐC CTĐT</t>
  </si>
  <si>
    <t>Giá trị (triệu VNĐ)</t>
  </si>
  <si>
    <t>Tỉnh/Thành phố</t>
  </si>
  <si>
    <t>Phụ biểu 08.2</t>
  </si>
  <si>
    <t xml:space="preserve">TÌNH HÌNH THỰC HIỆN CÁC DỰ ÁN ĐẦU TƯ SỬ DỤNG NGUỒN VỐN KHÁC </t>
  </si>
  <si>
    <t>Đơn vị báo cáo: Nhà đầu tư, Tổ chức kinh tế báo cáo</t>
  </si>
  <si>
    <t>Tên doanh nghiệp thực hiện Dự án (nếu có): …........................................</t>
  </si>
  <si>
    <t>Tổ chức kinh tế (đối với Nhà đầu tư nước ngoài) thực hiện Dự án (nếu có): ….........................................</t>
  </si>
  <si>
    <t>Khó khăn/ Vướng mắc ( tương tự Báo cáo tháng)</t>
  </si>
  <si>
    <t>Nộp ngân sách nhà nước (triệu VNĐ)</t>
  </si>
  <si>
    <t>Đầu tư cho nghiên cứu và phát triển (triệu VNĐ)</t>
  </si>
  <si>
    <t>Xử lý và bảo vệ môi trương (triệu VNĐ)</t>
  </si>
  <si>
    <t xml:space="preserve"> Các chỉ tiêu chuyên ngành khác (triệu VNĐ)</t>
  </si>
  <si>
    <t>Tổng vốn thực hiện (triệu VNĐ)</t>
  </si>
  <si>
    <t>Lợi nhuận (triệu VNĐ)</t>
  </si>
  <si>
    <t>Thua lỗ (triệu VNĐ)</t>
  </si>
  <si>
    <t>(7) = (3) + (5) + (6)</t>
  </si>
  <si>
    <t>Phụ biểu 08.3</t>
  </si>
  <si>
    <t xml:space="preserve">DANH MỤC CÁC DỰ ÁN ĐẦU TƯ SỬ DỤNG NGUỒN VỐN KHÁC </t>
  </si>
  <si>
    <t>TỔNG HỢP SỐ LIỆU VỀ CHƯƠNG TRÌNH ĐẦU TƯ CÔNG</t>
  </si>
  <si>
    <t>Phụ biểu: 05.3</t>
  </si>
  <si>
    <t>Phụ biểu: 06.1</t>
  </si>
  <si>
    <t>Biểu 06.2</t>
  </si>
  <si>
    <t>Số dự án đã kết thúc đầu tư trong kỳ</t>
  </si>
  <si>
    <t>IX</t>
  </si>
  <si>
    <t>Số dự án có vi phạm quy định về sử dụng đất đai được phát hiện trong kỳ</t>
  </si>
  <si>
    <t>VIII</t>
  </si>
  <si>
    <t>Số dự án có vi phạm quy định về bảo vệ môi trường được phát hiện trong kỳ</t>
  </si>
  <si>
    <t>VII</t>
  </si>
  <si>
    <t>Số dự án có vi phạm quy định về quản lý đầu tư được phát hiện trong kỳ</t>
  </si>
  <si>
    <t>VI</t>
  </si>
  <si>
    <t>Số dự án đã được kiểm tra, đánh giá trong kỳ</t>
  </si>
  <si>
    <t>Số dự án phải thu hồi Giấy chứng nhận đăng ký đầu tư trong kỳ</t>
  </si>
  <si>
    <t>Quá hạn</t>
  </si>
  <si>
    <t>-</t>
  </si>
  <si>
    <t>Trong hạn</t>
  </si>
  <si>
    <t>- Số lượng hồ sơ đang xử lý:</t>
  </si>
  <si>
    <t>2.4</t>
  </si>
  <si>
    <t>- Số lượng hồ sơ đã được điều chỉnh:</t>
  </si>
  <si>
    <t>2.3</t>
  </si>
  <si>
    <t>- Số lượng hồ sơ điều chỉnh hợp lệ:</t>
  </si>
  <si>
    <t>2.2</t>
  </si>
  <si>
    <t>- Số lượng hồ sơ điều chỉnh đã nộp:</t>
  </si>
  <si>
    <t>2.1</t>
  </si>
  <si>
    <t>Tình hình điều chỉnh Giấy CNĐKĐT</t>
  </si>
  <si>
    <t>Đúng hạn</t>
  </si>
  <si>
    <t>Số lượng hồ sơ đang xử lý</t>
  </si>
  <si>
    <t>1.4</t>
  </si>
  <si>
    <t>Số lượng hồ sơ đã cấp:</t>
  </si>
  <si>
    <t>1.3</t>
  </si>
  <si>
    <t>Số lượng hồ sơ hợp lệ</t>
  </si>
  <si>
    <t>1.2</t>
  </si>
  <si>
    <t>Số lượng hồ sơ đăng ký nộp</t>
  </si>
  <si>
    <t>1.1</t>
  </si>
  <si>
    <t>Tình hình cấp Giấy CNĐKĐT cho Dự án mới</t>
  </si>
  <si>
    <t>Tình hình cấp Giấy CNĐKĐT</t>
  </si>
  <si>
    <t>Số dự án đang xử lý</t>
  </si>
  <si>
    <t>Quá han</t>
  </si>
  <si>
    <t>Số dự án đã được chấp thuận điều chỉnh chủ trương</t>
  </si>
  <si>
    <t>Số lượng hồ sơ đề xuất</t>
  </si>
  <si>
    <t>Tình hình điều chỉnh Chủ trương đầu tư</t>
  </si>
  <si>
    <t>Số dự án đã được chấp thuận chủ trương</t>
  </si>
  <si>
    <t>Tình hình chấp thuận Chủ trương đầu tư Dự án đầu tư mới</t>
  </si>
  <si>
    <t>Tình hình chấp thuận, điều chỉnh CTĐT</t>
  </si>
  <si>
    <t>So với cùng kỳ trước năm báo cáo (tăng/ giảm %)</t>
  </si>
  <si>
    <t>Số lượng dự án trong nước</t>
  </si>
  <si>
    <t>Số lượng dự án FDI</t>
  </si>
  <si>
    <t>So sánh với năm trước liền kề (tăng/giảm %)</t>
  </si>
  <si>
    <t>Lũy kế đến kỳ báo cáo</t>
  </si>
  <si>
    <t>Năm báo cáo</t>
  </si>
  <si>
    <t>Nội dung</t>
  </si>
  <si>
    <t>Phụ biểu 07. 1
Tình hình chấp thuận chủ trương đầu tư, cấp Giấy chứng nhận đăng ký đầu tư 
Tên địa phương:…..............................
(Kỳ báo cáo Quý …..Năm…..)</t>
  </si>
  <si>
    <t>Lưu ý: (1) (2) (3) (4) các ô này để tỉnh nhập trực tiếp</t>
  </si>
  <si>
    <t>Tổng giai ngân vốn đầu tư dự kiến</t>
  </si>
  <si>
    <t>Tổng vốn đầu tư dự kiến thu hút</t>
  </si>
  <si>
    <r>
      <t>Kế hoạch thu hút đầu tư của năm sau (</t>
    </r>
    <r>
      <rPr>
        <b/>
        <sz val="13"/>
        <color rgb="FF000000"/>
        <rFont val="Times New Roman"/>
        <family val="1"/>
      </rPr>
      <t>Chỉ áp dụng tại thời điểm áp dụng kỳ báo cáo Quý IV năm báo cáo</t>
    </r>
    <r>
      <rPr>
        <sz val="13"/>
        <color rgb="FF000000"/>
        <rFont val="Times New Roman"/>
        <family val="1"/>
      </rPr>
      <t>)</t>
    </r>
  </si>
  <si>
    <t>Tình hình nộp ngân sách (tỷ đồng)</t>
  </si>
  <si>
    <t>b</t>
  </si>
  <si>
    <t>Số dự án có lợi nhuận</t>
  </si>
  <si>
    <t>a</t>
  </si>
  <si>
    <t>Số dự án đưa vào khai thác vận hành trong kỳ</t>
  </si>
  <si>
    <t>Vốn huy động hợp pháp khác</t>
  </si>
  <si>
    <t>c</t>
  </si>
  <si>
    <t>Tổng vốn đầu tư thực hiện (tỷ đồng)</t>
  </si>
  <si>
    <t>Tổng vốn của các Dự án đăng ký điều chỉnh tăng vốn đầu tư (tỷ đồng)</t>
  </si>
  <si>
    <t>Tổng vốn của các Dự án đăng ký mới (tỷ đồng)</t>
  </si>
  <si>
    <t>Tổng vốn đầu tư đăng ký trong kỳ (tỷ đồng)</t>
  </si>
  <si>
    <t>Số dự án thực hiện đầu tư trong kỳ</t>
  </si>
  <si>
    <t>Dự án của Nhà đầu tư trong nước</t>
  </si>
  <si>
    <t>Dự án FDI</t>
  </si>
  <si>
    <t>So sánh với quý trước (tăng/giảm %)</t>
  </si>
  <si>
    <t>Kỳ báo cáo</t>
  </si>
  <si>
    <t>Đơn vị tính tiền: Tỷ đồng</t>
  </si>
  <si>
    <t>Phụ biểu 7.2
Tình hình thực hiện dự án đầu tư 
(Năm ….)</t>
  </si>
  <si>
    <t>(***) Dự án đầu tư khác không thuộc ngành nghề (*) và (**)</t>
  </si>
  <si>
    <t>(**) Dự án đầu tư sản xuất sản phẩm công nghệ số trọng điểm, dự án nghiên cứu và phát triển, thiết kế, sản xuất, đóng gói, kiểm thử chip bán dẫn, dự án xây dựng trung tâm dữ liệu trí tuệ nhân tạo theo pháp luật về công nghiệp công nghệ số</t>
  </si>
  <si>
    <t xml:space="preserve">(*) Dự án đầu tư thành lập mới (bao gồm cả việc mở rộng dự án thành lập mới đó) trung tâm đổi mới sáng tạo, trung tâm nghiên cứu và phát triển, dự án đầu tư xây dựng hạ tầng trung tâm dữ liệu lớn, hạ tầng điện toán đám mây, hạ tầng di động từ 5G trở lên và hạ tầng số khác trong lĩnh vực công nghệ chiến lược theo quyết định của Thủ tướng Chính phủ, dự án đầu tư trong lĩnh vực công nghệ chiến lược, sản xuất sản phẩm công nghệ chiến lược theo quyết định của Thủ tướng Chính phủ </t>
  </si>
  <si>
    <t>Ghi chú:</t>
  </si>
  <si>
    <t>Dự án từ 10.000 tỷ VNĐ (***)</t>
  </si>
  <si>
    <t>Quý III/2025</t>
  </si>
  <si>
    <t>Quý II/2025</t>
  </si>
  <si>
    <t>Dự án từ 6.000 tỷ VNĐ (**)</t>
  </si>
  <si>
    <t>Quý I/2025</t>
  </si>
  <si>
    <t>Dự án từ 3.000 tỷ VNĐ (*)</t>
  </si>
  <si>
    <t>Tiến độ thực hiện</t>
  </si>
  <si>
    <t xml:space="preserve">Tổng vốn đầu tư (Tỷ đồng) </t>
  </si>
  <si>
    <t>Diện tích sử dụng đất (ha)</t>
  </si>
  <si>
    <t>Ngành nghề kinh doanh chính</t>
  </si>
  <si>
    <t>Tổng vốn đầu tư (Triệu USD)</t>
  </si>
  <si>
    <t>Ngành nghề kinh doanh chính (mã ngành nghề)</t>
  </si>
  <si>
    <t>Quý báo cáo</t>
  </si>
  <si>
    <t>Dự án trong nước</t>
  </si>
  <si>
    <t>Phụ biểu 07.3
Báo cáo về tình hình thu hút các Dự án đầu tư lớn
(Kỳ báo cáo  Năm …..)</t>
  </si>
  <si>
    <t>Phụ biểu 07.4</t>
  </si>
  <si>
    <t>DANH MỤC DỰ ÁN ĐANG CÓ NHÀ ĐẦU TƯ QUAN TÂM</t>
  </si>
  <si>
    <t>Tên Dự án</t>
  </si>
  <si>
    <t>Dự kiến tổng vốn</t>
  </si>
  <si>
    <t>Nhà đầu tư quan tâm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</si>
</sst>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numFmt numFmtId="165" formatCode="#.#;\(#\)"/>
    <numFmt numFmtId="166" formatCode="0.000"/>
  </numFmts>
  <fonts count="30">
    <font>
      <sz val="11"/>
      <color theme="1"/>
      <name val="Aptos Narrow"/>
      <family val="2"/>
      <scheme val="minor"/>
    </font>
    <font>
      <sz val="12"/>
      <color theme="1"/>
      <name val="Times New Roman"/>
      <family val="1"/>
    </font>
    <font>
      <b/>
      <sz val="12"/>
      <color theme="1"/>
      <name val="Times New Roman"/>
      <family val="1"/>
    </font>
    <font>
      <sz val="12"/>
      <color rgb="FF000000"/>
      <name val="Times New Roman"/>
      <family val="1"/>
    </font>
    <font>
      <b/>
      <sz val="12"/>
      <color rgb="FF000000"/>
      <name val="Times New Roman"/>
      <family val="1"/>
    </font>
    <font>
      <sz val="11"/>
      <color theme="1"/>
      <name val="Times New Roman"/>
      <family val="1"/>
    </font>
    <font>
      <b/>
      <sz val="11"/>
      <color theme="1"/>
      <name val="Times New Roman"/>
      <family val="1"/>
    </font>
    <font>
      <b/>
      <sz val="11"/>
      <name val="Times New Roman"/>
      <family val="1"/>
    </font>
    <font>
      <b/>
      <sz val="11"/>
      <color rgb="FFFF0000"/>
      <name val="Times New Roman"/>
      <family val="1"/>
    </font>
    <font>
      <b/>
      <sz val="12"/>
      <name val="Times New Roman"/>
      <family val="1"/>
    </font>
    <font>
      <u/>
      <sz val="12"/>
      <name val="Times New Roman"/>
      <family val="1"/>
    </font>
    <font>
      <sz val="12"/>
      <name val="Times New Roman"/>
      <family val="1"/>
    </font>
    <font>
      <b/>
      <sz val="14"/>
      <name val="Times New Roman"/>
      <family val="1"/>
    </font>
    <font>
      <sz val="14"/>
      <name val="Times New Roman"/>
      <family val="1"/>
    </font>
    <font>
      <b/>
      <sz val="13"/>
      <color indexed="81"/>
      <name val="Tahoma"/>
      <family val="2"/>
    </font>
    <font>
      <sz val="13"/>
      <color indexed="81"/>
      <name val="Tahoma"/>
      <family val="2"/>
    </font>
    <font>
      <b/>
      <sz val="16"/>
      <color theme="1"/>
      <name val="Times New Roman"/>
      <family val="1"/>
    </font>
    <font>
      <b/>
      <sz val="14"/>
      <color theme="1"/>
      <name val="Times New Roman"/>
      <family val="1"/>
    </font>
    <font>
      <sz val="11"/>
      <color theme="1"/>
      <name val="Aptos Narrow"/>
      <family val="2"/>
      <scheme val="minor"/>
    </font>
    <font>
      <sz val="13"/>
      <color theme="1"/>
      <name val="Times New Roman"/>
      <family val="1"/>
    </font>
    <font>
      <sz val="14"/>
      <color theme="1"/>
      <name val="Times New Roman"/>
      <family val="1"/>
    </font>
    <font>
      <sz val="13"/>
      <color rgb="FF000000"/>
      <name val="Times New Roman"/>
      <family val="1"/>
    </font>
    <font>
      <b/>
      <sz val="13"/>
      <color rgb="FF000000"/>
      <name val="Times New Roman"/>
      <family val="1"/>
    </font>
    <font>
      <b/>
      <sz val="13"/>
      <color theme="1"/>
      <name val="Times New Roman"/>
      <family val="1"/>
    </font>
    <font>
      <b/>
      <sz val="14"/>
      <color rgb="FFFF0000"/>
      <name val="Times New Roman"/>
      <family val="1"/>
    </font>
    <font>
      <b/>
      <i/>
      <sz val="9"/>
      <color theme="1"/>
      <name val="Times New Roman"/>
      <family val="1"/>
    </font>
    <font>
      <sz val="14"/>
      <color rgb="FF000000"/>
      <name val="Times New Roman"/>
      <family val="1"/>
    </font>
    <font>
      <i/>
      <sz val="13"/>
      <color theme="1"/>
      <name val="Times New Roman"/>
      <family val="1"/>
    </font>
    <font>
      <sz val="11"/>
      <color rgb="FF000000"/>
      <name val="Times New Roman"/>
      <family val="1"/>
    </font>
    <font>
      <i/>
      <sz val="11"/>
      <color theme="1"/>
      <name val="Times New Roman"/>
      <family val="1"/>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7999816888943144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right style="thin">
        <color indexed="64"/>
      </right>
      <top style="thin">
        <color auto="1"/>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18" fillId="0" borderId="0" applyAlignment="0"/>
  </cellStyleXfs>
  <cellXfs count="310">
    <xf numFmtId="0" fontId="0" fillId="0" borderId="0" xfId="0"/>
    <xf numFmtId="0" fontId="1" fillId="0" borderId="0" xfId="0" applyFont="1"/>
    <xf numFmtId="0" fontId="1" fillId="0" borderId="1" xfId="0" applyFont="1" applyBorder="1"/>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1" fillId="0" borderId="1" xfId="0" applyFont="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3" fillId="0" borderId="1" xfId="0" applyFont="1" applyBorder="1" applyAlignment="1" applyProtection="1">
      <alignment horizontal="left" vertical="center" wrapText="1"/>
      <protection locked="0"/>
    </xf>
    <xf numFmtId="0" fontId="1" fillId="0" borderId="1" xfId="0"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wrapText="1"/>
    </xf>
    <xf numFmtId="0" fontId="4" fillId="0" borderId="1" xfId="0" applyFont="1" applyBorder="1" applyAlignment="1" applyProtection="1">
      <alignment vertical="center" wrapText="1"/>
      <protection locked="0"/>
    </xf>
    <xf numFmtId="0" fontId="2" fillId="0" borderId="0" xfId="0" applyFont="1" applyAlignment="1">
      <alignment horizontal="center" vertical="center" wrapText="1"/>
    </xf>
    <xf numFmtId="0" fontId="5" fillId="0" borderId="0" xfId="0" applyFont="1"/>
    <xf numFmtId="0" fontId="5" fillId="0" borderId="0" xfId="0" applyFont="1" applyAlignment="1">
      <alignment vertical="center"/>
    </xf>
    <xf numFmtId="0" fontId="2" fillId="0" borderId="1" xfId="0" applyFont="1" applyBorder="1" applyAlignment="1">
      <alignment horizontal="center" vertical="justify"/>
    </xf>
    <xf numFmtId="0" fontId="1" fillId="0" borderId="0" xfId="0" applyFont="1" applyAlignment="1">
      <alignment horizontal="center" vertical="justify"/>
    </xf>
    <xf numFmtId="0" fontId="5" fillId="0" borderId="1" xfId="0" applyFont="1" applyBorder="1" applyAlignment="1">
      <alignment horizontal="center" vertical="center" wrapText="1"/>
    </xf>
    <xf numFmtId="0" fontId="5" fillId="0" borderId="1" xfId="0" applyFont="1" applyBorder="1" applyAlignment="1">
      <alignment horizontal="left" vertical="center"/>
    </xf>
    <xf numFmtId="0" fontId="5" fillId="0" borderId="1" xfId="0" applyFont="1" applyBorder="1" applyAlignment="1">
      <alignment horizontal="left"/>
    </xf>
    <xf numFmtId="0" fontId="5" fillId="0" borderId="1" xfId="0" applyFont="1" applyBorder="1"/>
    <xf numFmtId="0" fontId="5" fillId="0" borderId="1" xfId="0" applyFont="1" applyBorder="1" applyAlignment="1">
      <alignment wrapText="1"/>
    </xf>
    <xf numFmtId="0" fontId="6" fillId="0" borderId="1" xfId="0" applyFont="1" applyBorder="1" applyAlignment="1">
      <alignment vertical="center" wrapText="1"/>
    </xf>
    <xf numFmtId="0" fontId="6" fillId="0" borderId="1" xfId="0" applyFont="1" applyBorder="1" applyAlignment="1">
      <alignment vertical="center"/>
    </xf>
    <xf numFmtId="0" fontId="6" fillId="0" borderId="1" xfId="0" applyFont="1" applyBorder="1"/>
    <xf numFmtId="0" fontId="6" fillId="0" borderId="0" xfId="0" applyFont="1"/>
    <xf numFmtId="0" fontId="6" fillId="0" borderId="1" xfId="0" applyFont="1" applyBorder="1" applyAlignment="1">
      <alignment horizontal="left"/>
    </xf>
    <xf numFmtId="0" fontId="2" fillId="0" borderId="1" xfId="0" applyFont="1" applyBorder="1" applyAlignment="1">
      <alignment horizontal="center" vertical="center" wrapText="1"/>
    </xf>
    <xf numFmtId="0" fontId="7" fillId="0" borderId="1" xfId="0" applyFont="1" applyBorder="1" applyAlignment="1">
      <alignment horizontal="center" vertical="center" wrapText="1"/>
    </xf>
    <xf numFmtId="164" fontId="5" fillId="0" borderId="7" xfId="0" applyNumberFormat="1" applyFont="1" applyBorder="1" applyAlignment="1">
      <alignment horizontal="center" vertical="center"/>
    </xf>
    <xf numFmtId="164" fontId="5" fillId="0" borderId="7" xfId="0" applyNumberFormat="1" applyFont="1" applyBorder="1" applyAlignment="1">
      <alignment horizontal="center" vertical="center" wrapText="1"/>
    </xf>
    <xf numFmtId="164" fontId="6" fillId="0" borderId="7" xfId="0" applyNumberFormat="1" applyFont="1" applyBorder="1" applyAlignment="1">
      <alignment horizontal="center" vertical="center"/>
    </xf>
    <xf numFmtId="164" fontId="6" fillId="0" borderId="7" xfId="0" applyNumberFormat="1" applyFont="1" applyBorder="1" applyAlignment="1">
      <alignment horizontal="left" vertical="center" wrapText="1"/>
    </xf>
    <xf numFmtId="164" fontId="6" fillId="0" borderId="7" xfId="0" applyNumberFormat="1" applyFont="1" applyBorder="1" applyAlignment="1">
      <alignment horizontal="center" vertical="center" wrapText="1"/>
    </xf>
    <xf numFmtId="164" fontId="6" fillId="0" borderId="7" xfId="0" applyNumberFormat="1" applyFont="1" applyBorder="1" applyAlignment="1">
      <alignment horizontal="left" vertical="center"/>
    </xf>
    <xf numFmtId="0" fontId="5" fillId="0" borderId="0" xfId="0" applyFont="1" applyAlignment="1">
      <alignment horizontal="center"/>
    </xf>
    <xf numFmtId="164" fontId="5" fillId="0" borderId="1" xfId="0" applyNumberFormat="1" applyFont="1" applyBorder="1" applyAlignment="1">
      <alignment horizontal="center" vertical="center" wrapText="1"/>
    </xf>
    <xf numFmtId="164" fontId="5" fillId="0" borderId="1" xfId="0" applyNumberFormat="1" applyFont="1" applyBorder="1" applyAlignment="1">
      <alignment horizontal="center" vertical="center"/>
    </xf>
    <xf numFmtId="0" fontId="5" fillId="0" borderId="7" xfId="0" applyFont="1" applyBorder="1"/>
    <xf numFmtId="165" fontId="6" fillId="0" borderId="1" xfId="0" applyNumberFormat="1" applyFont="1" applyBorder="1" applyAlignment="1">
      <alignment horizontal="center" vertical="center"/>
    </xf>
    <xf numFmtId="165" fontId="6" fillId="0" borderId="1" xfId="0" quotePrefix="1" applyNumberFormat="1" applyFont="1" applyBorder="1" applyAlignment="1">
      <alignment horizontal="center" vertical="center" wrapText="1"/>
    </xf>
    <xf numFmtId="0" fontId="6" fillId="0" borderId="6" xfId="0" applyFont="1" applyBorder="1" applyAlignment="1">
      <alignment vertical="center" wrapText="1"/>
    </xf>
    <xf numFmtId="0" fontId="2" fillId="0" borderId="0" xfId="0" applyFont="1"/>
    <xf numFmtId="0" fontId="2" fillId="0" borderId="2" xfId="0" applyFont="1" applyBorder="1"/>
    <xf numFmtId="0" fontId="2" fillId="0" borderId="4" xfId="0" applyFont="1" applyBorder="1"/>
    <xf numFmtId="0" fontId="2" fillId="0" borderId="3" xfId="0" applyFont="1" applyBorder="1"/>
    <xf numFmtId="164" fontId="1"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0" fontId="2" fillId="0" borderId="0" xfId="0" applyFont="1" applyAlignment="1">
      <alignment horizontal="center" vertical="center"/>
    </xf>
    <xf numFmtId="164" fontId="2" fillId="0" borderId="1" xfId="0" applyNumberFormat="1" applyFont="1" applyBorder="1" applyAlignment="1">
      <alignment horizontal="left" vertical="center" wrapText="1"/>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left" vertical="center" wrapText="1"/>
      <protection locked="0"/>
    </xf>
    <xf numFmtId="0" fontId="2" fillId="0" borderId="1" xfId="0" applyFont="1" applyBorder="1" applyAlignment="1">
      <alignment horizontal="center" vertical="center"/>
    </xf>
    <xf numFmtId="0" fontId="12" fillId="0" borderId="0" xfId="0" applyFont="1" applyAlignment="1">
      <alignment horizontal="center" vertical="center" wrapText="1"/>
    </xf>
    <xf numFmtId="0" fontId="13" fillId="0" borderId="0" xfId="0" applyFont="1" applyAlignment="1">
      <alignment vertical="center" wrapText="1"/>
    </xf>
    <xf numFmtId="0" fontId="12" fillId="0" borderId="0" xfId="0" applyFont="1" applyAlignment="1">
      <alignment vertical="center" wrapText="1"/>
    </xf>
    <xf numFmtId="0" fontId="13" fillId="2" borderId="0" xfId="0" applyFont="1" applyFill="1" applyAlignment="1">
      <alignment vertical="center" wrapText="1"/>
    </xf>
    <xf numFmtId="0" fontId="13" fillId="2" borderId="0" xfId="0" applyFont="1" applyFill="1" applyAlignment="1">
      <alignment horizontal="center" vertical="center" wrapText="1"/>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0" xfId="0" applyFont="1" applyFill="1" applyAlignment="1">
      <alignment vertical="center" wrapText="1"/>
    </xf>
    <xf numFmtId="0" fontId="12" fillId="2" borderId="6" xfId="0" applyFont="1" applyFill="1" applyBorder="1" applyAlignment="1">
      <alignment vertical="center" wrapText="1"/>
    </xf>
    <xf numFmtId="0" fontId="12" fillId="2" borderId="0" xfId="0" applyFont="1" applyFill="1" applyAlignment="1">
      <alignment horizontal="center" vertical="center" wrapText="1"/>
    </xf>
    <xf numFmtId="0" fontId="12" fillId="2" borderId="8" xfId="0" applyFont="1" applyFill="1" applyBorder="1" applyAlignment="1">
      <alignment horizontal="center" vertical="center" wrapText="1"/>
    </xf>
    <xf numFmtId="0" fontId="12" fillId="2" borderId="1" xfId="0" quotePrefix="1" applyFont="1" applyFill="1" applyBorder="1" applyAlignment="1">
      <alignment horizontal="center" vertical="center" wrapText="1"/>
    </xf>
    <xf numFmtId="0" fontId="12" fillId="2" borderId="1" xfId="0" quotePrefix="1" applyFont="1" applyFill="1" applyBorder="1" applyAlignment="1">
      <alignment vertical="center" wrapText="1"/>
    </xf>
    <xf numFmtId="0" fontId="13" fillId="2" borderId="1" xfId="0" applyFont="1" applyFill="1" applyBorder="1" applyAlignment="1">
      <alignment vertical="center" wrapText="1"/>
    </xf>
    <xf numFmtId="0" fontId="13" fillId="2" borderId="2" xfId="0" applyFont="1" applyFill="1" applyBorder="1" applyAlignment="1">
      <alignment vertical="center" wrapText="1"/>
    </xf>
    <xf numFmtId="0" fontId="13" fillId="3" borderId="0" xfId="0" applyFont="1" applyFill="1" applyAlignment="1">
      <alignment vertical="center" wrapText="1"/>
    </xf>
    <xf numFmtId="0" fontId="12" fillId="2" borderId="2" xfId="0" quotePrefix="1" applyFont="1" applyFill="1" applyBorder="1" applyAlignment="1">
      <alignment horizontal="center" vertical="center" wrapText="1"/>
    </xf>
    <xf numFmtId="0" fontId="12" fillId="2" borderId="0" xfId="0" quotePrefix="1" applyFont="1" applyFill="1" applyAlignment="1">
      <alignment horizontal="center" vertical="center" wrapText="1"/>
    </xf>
    <xf numFmtId="0" fontId="12" fillId="2" borderId="0" xfId="0" quotePrefix="1" applyFont="1" applyFill="1" applyAlignment="1">
      <alignment vertical="center" wrapText="1"/>
    </xf>
    <xf numFmtId="0" fontId="17" fillId="0" borderId="0" xfId="0" applyFont="1" applyAlignment="1">
      <alignment horizontal="center" vertical="center"/>
    </xf>
    <xf numFmtId="0" fontId="2" fillId="0" borderId="0" xfId="0" applyFont="1" applyAlignment="1">
      <alignment horizontal="left" vertical="center" wrapText="1"/>
    </xf>
    <xf numFmtId="0" fontId="17" fillId="0" borderId="5" xfId="0" applyFont="1" applyBorder="1" applyAlignment="1">
      <alignment horizontal="center" vertical="center"/>
    </xf>
    <xf numFmtId="0" fontId="17" fillId="0" borderId="5" xfId="0" applyFont="1" applyBorder="1" applyAlignment="1">
      <alignment horizontal="left" vertical="center"/>
    </xf>
    <xf numFmtId="0" fontId="5" fillId="0" borderId="0" xfId="0" applyFont="1" applyAlignment="1">
      <alignment horizontal="center" vertical="center"/>
    </xf>
    <xf numFmtId="0" fontId="2" fillId="4" borderId="3"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165" fontId="2" fillId="4" borderId="7" xfId="0" applyNumberFormat="1" applyFont="1" applyFill="1" applyBorder="1" applyAlignment="1">
      <alignment horizontal="center" vertical="center"/>
    </xf>
    <xf numFmtId="0" fontId="2" fillId="0" borderId="0" xfId="0" applyFont="1" applyAlignment="1">
      <alignment horizontal="left" vertical="center"/>
    </xf>
    <xf numFmtId="0" fontId="2" fillId="4" borderId="3" xfId="0" applyFont="1" applyFill="1" applyBorder="1" applyAlignment="1">
      <alignment horizontal="center" vertical="center"/>
    </xf>
    <xf numFmtId="0" fontId="9" fillId="4" borderId="1" xfId="0" applyFont="1" applyFill="1" applyBorder="1" applyAlignment="1">
      <alignment vertical="center" wrapText="1"/>
    </xf>
    <xf numFmtId="165" fontId="2" fillId="4" borderId="1" xfId="0" applyNumberFormat="1" applyFont="1" applyFill="1" applyBorder="1" applyAlignment="1">
      <alignment horizontal="center" vertical="center"/>
    </xf>
    <xf numFmtId="165" fontId="2" fillId="4" borderId="1" xfId="0" quotePrefix="1" applyNumberFormat="1" applyFont="1" applyFill="1" applyBorder="1" applyAlignment="1">
      <alignment horizontal="center" vertical="center" wrapText="1"/>
    </xf>
    <xf numFmtId="0" fontId="2" fillId="0" borderId="1" xfId="0" applyFont="1" applyBorder="1" applyAlignment="1">
      <alignment vertical="center"/>
    </xf>
    <xf numFmtId="0" fontId="17" fillId="0" borderId="0" xfId="0" applyFont="1" applyAlignment="1">
      <alignment vertical="center"/>
    </xf>
    <xf numFmtId="0" fontId="19" fillId="0" borderId="0" xfId="1" applyFont="1"/>
    <xf numFmtId="166" fontId="19" fillId="0" borderId="1" xfId="1" applyNumberFormat="1" applyFont="1" applyBorder="1"/>
    <xf numFmtId="0" fontId="20" fillId="0" borderId="0" xfId="1" applyFont="1" applyAlignment="1">
      <alignment wrapText="1"/>
    </xf>
    <xf numFmtId="166" fontId="19" fillId="0" borderId="0" xfId="1" applyNumberFormat="1" applyFont="1"/>
    <xf numFmtId="0" fontId="1" fillId="0" borderId="16" xfId="1" applyFont="1" applyBorder="1" applyAlignment="1">
      <alignment horizontal="center" vertical="center" wrapText="1"/>
    </xf>
    <xf numFmtId="0" fontId="1" fillId="0" borderId="16" xfId="1" applyFont="1" applyBorder="1" applyAlignment="1">
      <alignment vertical="center" wrapText="1"/>
    </xf>
    <xf numFmtId="0" fontId="2" fillId="0" borderId="17" xfId="1" applyFont="1" applyBorder="1" applyAlignment="1">
      <alignment horizontal="center" vertical="center" wrapText="1"/>
    </xf>
    <xf numFmtId="0" fontId="1" fillId="0" borderId="18" xfId="1" applyFont="1" applyBorder="1" applyAlignment="1">
      <alignment horizontal="center" vertical="center" wrapText="1"/>
    </xf>
    <xf numFmtId="0" fontId="1" fillId="0" borderId="18" xfId="1" applyFont="1" applyBorder="1" applyAlignment="1">
      <alignment vertical="center" wrapText="1"/>
    </xf>
    <xf numFmtId="0" fontId="2" fillId="0" borderId="19" xfId="1" applyFont="1" applyBorder="1" applyAlignment="1">
      <alignment horizontal="center" vertical="center" wrapText="1"/>
    </xf>
    <xf numFmtId="0" fontId="19" fillId="0" borderId="0" xfId="1" applyFont="1" applyAlignment="1">
      <alignment horizontal="center" vertical="center"/>
    </xf>
    <xf numFmtId="0" fontId="19" fillId="0" borderId="1" xfId="1" applyFont="1" applyBorder="1" applyAlignment="1">
      <alignment horizontal="center" vertical="center"/>
    </xf>
    <xf numFmtId="0" fontId="21" fillId="0" borderId="3" xfId="1" applyFont="1" applyBorder="1" applyAlignment="1" applyProtection="1">
      <alignment horizontal="right" vertical="center" wrapText="1"/>
      <protection locked="0"/>
    </xf>
    <xf numFmtId="4" fontId="21" fillId="0" borderId="1" xfId="1" applyNumberFormat="1" applyFont="1" applyBorder="1" applyAlignment="1" applyProtection="1">
      <alignment horizontal="right" vertical="center" wrapText="1"/>
      <protection locked="0"/>
    </xf>
    <xf numFmtId="0" fontId="22" fillId="0" borderId="1" xfId="1" applyFont="1" applyBorder="1" applyAlignment="1" applyProtection="1">
      <alignment horizontal="left" vertical="center" wrapText="1"/>
      <protection locked="0"/>
    </xf>
    <xf numFmtId="0" fontId="22" fillId="0" borderId="1" xfId="1" applyFont="1" applyBorder="1" applyAlignment="1" applyProtection="1">
      <alignment horizontal="center" vertical="center" wrapText="1"/>
      <protection locked="0"/>
    </xf>
    <xf numFmtId="0" fontId="21" fillId="0" borderId="1" xfId="1" applyFont="1" applyBorder="1" applyAlignment="1" applyProtection="1">
      <alignment horizontal="left" vertical="center" wrapText="1"/>
      <protection locked="0"/>
    </xf>
    <xf numFmtId="0" fontId="21" fillId="0" borderId="1" xfId="1" quotePrefix="1" applyFont="1" applyBorder="1" applyAlignment="1" applyProtection="1">
      <alignment horizontal="center" vertical="center" wrapText="1"/>
      <protection locked="0"/>
    </xf>
    <xf numFmtId="0" fontId="19" fillId="0" borderId="1" xfId="1" quotePrefix="1" applyFont="1" applyBorder="1" applyAlignment="1">
      <alignment horizontal="justify" vertical="center"/>
    </xf>
    <xf numFmtId="0" fontId="21" fillId="0" borderId="1" xfId="1" applyFont="1" applyBorder="1" applyAlignment="1" applyProtection="1">
      <alignment horizontal="center" vertical="center" wrapText="1"/>
      <protection locked="0"/>
    </xf>
    <xf numFmtId="0" fontId="19" fillId="0" borderId="1" xfId="1" applyFont="1" applyBorder="1" applyAlignment="1">
      <alignment horizontal="justify" vertical="center"/>
    </xf>
    <xf numFmtId="0" fontId="19" fillId="0" borderId="1" xfId="1" applyFont="1" applyBorder="1"/>
    <xf numFmtId="0" fontId="23" fillId="0" borderId="3" xfId="1" applyFont="1" applyBorder="1" applyAlignment="1">
      <alignment horizontal="center" vertical="center" wrapText="1"/>
    </xf>
    <xf numFmtId="0" fontId="23" fillId="0" borderId="1" xfId="1" applyFont="1" applyBorder="1" applyAlignment="1">
      <alignment vertical="center" wrapText="1"/>
    </xf>
    <xf numFmtId="0" fontId="23" fillId="0" borderId="4" xfId="1" applyFont="1" applyBorder="1" applyAlignment="1">
      <alignment vertical="center" wrapText="1"/>
    </xf>
    <xf numFmtId="0" fontId="23" fillId="0" borderId="1" xfId="1" applyFont="1" applyBorder="1" applyAlignment="1">
      <alignment horizontal="center" vertical="center" wrapText="1"/>
    </xf>
    <xf numFmtId="0" fontId="22" fillId="0" borderId="4" xfId="1" applyFont="1" applyBorder="1" applyAlignment="1" applyProtection="1">
      <alignment horizontal="left" vertical="center" wrapText="1"/>
      <protection locked="0"/>
    </xf>
    <xf numFmtId="0" fontId="22" fillId="0" borderId="1" xfId="1" quotePrefix="1" applyFont="1" applyBorder="1" applyAlignment="1" applyProtection="1">
      <alignment horizontal="center" vertical="center" wrapText="1"/>
      <protection locked="0"/>
    </xf>
    <xf numFmtId="0" fontId="23" fillId="0" borderId="2" xfId="1" applyFont="1" applyBorder="1" applyAlignment="1">
      <alignment horizontal="center" vertical="center" wrapText="1"/>
    </xf>
    <xf numFmtId="0" fontId="23" fillId="0" borderId="7" xfId="1" applyFont="1" applyBorder="1" applyAlignment="1">
      <alignment horizontal="left" vertical="center" wrapText="1"/>
    </xf>
    <xf numFmtId="0" fontId="23" fillId="0" borderId="10" xfId="1" applyFont="1" applyBorder="1" applyAlignment="1">
      <alignment horizontal="center" vertical="center" wrapText="1"/>
    </xf>
    <xf numFmtId="0" fontId="2" fillId="0" borderId="1" xfId="1" applyFont="1" applyBorder="1" applyAlignment="1">
      <alignment horizontal="center" vertical="center" wrapText="1"/>
    </xf>
    <xf numFmtId="166" fontId="23" fillId="0" borderId="6" xfId="1" applyNumberFormat="1" applyFont="1" applyBorder="1" applyAlignment="1">
      <alignment horizontal="center" vertical="center" wrapText="1"/>
    </xf>
    <xf numFmtId="0" fontId="23" fillId="0" borderId="6" xfId="1" applyFont="1" applyBorder="1" applyAlignment="1">
      <alignment horizontal="center" vertical="center" wrapText="1"/>
    </xf>
    <xf numFmtId="0" fontId="19" fillId="0" borderId="0" xfId="1" applyFont="1" applyAlignment="1">
      <alignment wrapText="1"/>
    </xf>
    <xf numFmtId="0" fontId="25" fillId="0" borderId="0" xfId="1" applyFont="1" applyAlignment="1">
      <alignment vertical="center" wrapText="1"/>
    </xf>
    <xf numFmtId="0" fontId="25" fillId="0" borderId="0" xfId="1" applyFont="1" applyAlignment="1">
      <alignment horizontal="left" vertical="center" wrapText="1"/>
    </xf>
    <xf numFmtId="0" fontId="26" fillId="0" borderId="0" xfId="1" applyFont="1" applyAlignment="1">
      <alignment vertical="center" wrapText="1"/>
    </xf>
    <xf numFmtId="166" fontId="23" fillId="0" borderId="0" xfId="1" applyNumberFormat="1" applyFont="1" applyAlignment="1">
      <alignment vertical="center" wrapText="1"/>
    </xf>
    <xf numFmtId="166" fontId="23" fillId="0" borderId="0" xfId="1" applyNumberFormat="1" applyFont="1" applyAlignment="1">
      <alignment vertical="center"/>
    </xf>
    <xf numFmtId="0" fontId="23" fillId="0" borderId="0" xfId="1" applyFont="1" applyAlignment="1">
      <alignment wrapText="1"/>
    </xf>
    <xf numFmtId="0" fontId="22" fillId="0" borderId="0" xfId="1" applyFont="1" applyAlignment="1" applyProtection="1">
      <alignment vertical="center" wrapText="1"/>
      <protection locked="0"/>
    </xf>
    <xf numFmtId="4" fontId="21" fillId="0" borderId="0" xfId="1" applyNumberFormat="1" applyFont="1" applyAlignment="1" applyProtection="1">
      <alignment horizontal="right" vertical="center" wrapText="1"/>
      <protection locked="0"/>
    </xf>
    <xf numFmtId="0" fontId="21" fillId="0" borderId="0" xfId="1" applyFont="1" applyAlignment="1" applyProtection="1">
      <alignment horizontal="left" vertical="center" wrapText="1"/>
      <protection locked="0"/>
    </xf>
    <xf numFmtId="0" fontId="21" fillId="0" borderId="0" xfId="1" applyFont="1" applyAlignment="1" applyProtection="1">
      <alignment horizontal="center" vertical="center" wrapText="1"/>
      <protection locked="0"/>
    </xf>
    <xf numFmtId="0" fontId="19" fillId="0" borderId="1" xfId="1" quotePrefix="1" applyFont="1" applyBorder="1" applyAlignment="1">
      <alignment horizontal="center" vertical="center"/>
    </xf>
    <xf numFmtId="0" fontId="19" fillId="0" borderId="1" xfId="1" quotePrefix="1" applyFont="1" applyBorder="1" applyAlignment="1">
      <alignment horizontal="center"/>
    </xf>
    <xf numFmtId="0" fontId="21" fillId="0" borderId="1" xfId="1" applyFont="1" applyBorder="1" applyAlignment="1" applyProtection="1">
      <alignment vertical="center" wrapText="1"/>
      <protection locked="0"/>
    </xf>
    <xf numFmtId="0" fontId="21" fillId="0" borderId="2" xfId="1" applyFont="1" applyBorder="1" applyAlignment="1" applyProtection="1">
      <alignment vertical="center" wrapText="1"/>
      <protection locked="0"/>
    </xf>
    <xf numFmtId="0" fontId="18" fillId="0" borderId="0" xfId="1"/>
    <xf numFmtId="0" fontId="18" fillId="0" borderId="0" xfId="1" applyAlignment="1">
      <alignment horizontal="center" vertical="center"/>
    </xf>
    <xf numFmtId="0" fontId="1" fillId="0" borderId="0" xfId="1" applyFont="1" applyAlignment="1">
      <alignment wrapText="1"/>
    </xf>
    <xf numFmtId="0" fontId="18" fillId="0" borderId="0" xfId="1" applyAlignment="1">
      <alignment horizontal="left" vertical="center"/>
    </xf>
    <xf numFmtId="0" fontId="1" fillId="0" borderId="0" xfId="1" applyFont="1" applyAlignment="1">
      <alignment horizontal="left" vertical="center" wrapText="1"/>
    </xf>
    <xf numFmtId="0" fontId="23" fillId="0" borderId="1" xfId="1" applyFont="1" applyBorder="1" applyAlignment="1">
      <alignment horizontal="center" vertical="center"/>
    </xf>
    <xf numFmtId="4" fontId="28" fillId="0" borderId="1" xfId="1" applyNumberFormat="1" applyFont="1" applyBorder="1" applyAlignment="1" applyProtection="1">
      <alignment horizontal="center" vertical="center" wrapText="1"/>
      <protection locked="0"/>
    </xf>
    <xf numFmtId="0" fontId="26" fillId="0" borderId="1" xfId="1" applyFont="1" applyBorder="1" applyAlignment="1" applyProtection="1">
      <alignment horizontal="left" vertical="center" wrapText="1"/>
      <protection locked="0"/>
    </xf>
    <xf numFmtId="0" fontId="28" fillId="0" borderId="1" xfId="1" applyFont="1" applyBorder="1" applyAlignment="1" applyProtection="1">
      <alignment horizontal="center" vertical="center" wrapText="1"/>
      <protection locked="0"/>
    </xf>
    <xf numFmtId="0" fontId="23" fillId="0" borderId="1" xfId="1" applyFont="1" applyBorder="1"/>
    <xf numFmtId="0" fontId="17" fillId="0" borderId="1" xfId="1" applyFont="1" applyBorder="1" applyAlignment="1">
      <alignment horizontal="center" vertical="center" wrapText="1"/>
    </xf>
    <xf numFmtId="0" fontId="20" fillId="0" borderId="2" xfId="1" applyFont="1" applyBorder="1" applyAlignment="1">
      <alignment vertical="center" wrapText="1"/>
    </xf>
    <xf numFmtId="0" fontId="5" fillId="0" borderId="2" xfId="1" applyFont="1" applyBorder="1" applyAlignment="1">
      <alignment horizontal="center" vertical="center" wrapText="1"/>
    </xf>
    <xf numFmtId="0" fontId="6" fillId="0" borderId="1" xfId="1" applyFont="1" applyBorder="1" applyAlignment="1">
      <alignment horizontal="center" vertical="center" wrapText="1"/>
    </xf>
    <xf numFmtId="166" fontId="6" fillId="0" borderId="1" xfId="1" applyNumberFormat="1" applyFont="1" applyBorder="1" applyAlignment="1">
      <alignment horizontal="center" vertical="center" wrapText="1"/>
    </xf>
    <xf numFmtId="0" fontId="17" fillId="0" borderId="10" xfId="1" applyFont="1" applyBorder="1" applyAlignment="1">
      <alignment horizontal="left" vertical="center" wrapText="1"/>
    </xf>
    <xf numFmtId="0" fontId="6" fillId="0" borderId="10" xfId="1" applyFont="1" applyBorder="1" applyAlignment="1">
      <alignment horizontal="center" vertical="center" wrapText="1"/>
    </xf>
    <xf numFmtId="0" fontId="6" fillId="0" borderId="9" xfId="1" applyFont="1" applyBorder="1" applyAlignment="1">
      <alignment horizontal="center" vertical="center" wrapText="1"/>
    </xf>
    <xf numFmtId="0" fontId="6" fillId="0" borderId="6" xfId="1" applyFont="1" applyBorder="1" applyAlignment="1">
      <alignment horizontal="center" vertical="center" wrapText="1"/>
    </xf>
    <xf numFmtId="0" fontId="29" fillId="0" borderId="6" xfId="1" applyFont="1" applyBorder="1" applyAlignment="1">
      <alignment horizontal="right" vertical="center" wrapText="1"/>
    </xf>
    <xf numFmtId="0" fontId="6" fillId="0" borderId="6" xfId="1" applyFont="1" applyBorder="1" applyAlignment="1">
      <alignment vertical="center"/>
    </xf>
    <xf numFmtId="0" fontId="6" fillId="0" borderId="1" xfId="1" applyFont="1" applyBorder="1" applyAlignment="1">
      <alignment horizontal="center" vertical="center"/>
    </xf>
    <xf numFmtId="0" fontId="18" fillId="0" borderId="1" xfId="1" applyBorder="1"/>
    <xf numFmtId="0" fontId="10" fillId="0" borderId="0" xfId="0" applyFont="1" applyAlignment="1">
      <alignment horizontal="left" vertical="justify"/>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2" fillId="0" borderId="0" xfId="0" applyFont="1" applyAlignment="1">
      <alignment horizontal="center"/>
    </xf>
    <xf numFmtId="0" fontId="2" fillId="0" borderId="0" xfId="0" applyFont="1" applyAlignment="1">
      <alignment horizontal="center" vertical="center" wrapText="1"/>
    </xf>
    <xf numFmtId="0" fontId="2" fillId="0" borderId="2" xfId="0" applyFont="1" applyBorder="1" applyAlignment="1">
      <alignment horizontal="left"/>
    </xf>
    <xf numFmtId="0" fontId="2" fillId="0" borderId="4" xfId="0" applyFont="1" applyBorder="1" applyAlignment="1">
      <alignment horizontal="left"/>
    </xf>
    <xf numFmtId="0" fontId="2" fillId="0" borderId="3" xfId="0" applyFont="1" applyBorder="1" applyAlignment="1">
      <alignment horizontal="left"/>
    </xf>
    <xf numFmtId="0" fontId="9" fillId="0" borderId="0" xfId="0" applyFont="1" applyAlignment="1">
      <alignment horizontal="center" vertical="top"/>
    </xf>
    <xf numFmtId="0" fontId="1" fillId="0" borderId="0" xfId="0" applyFont="1" applyAlignment="1">
      <alignment horizontal="left" wrapText="1"/>
    </xf>
    <xf numFmtId="0" fontId="9"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6" xfId="0" quotePrefix="1" applyFont="1" applyBorder="1" applyAlignment="1">
      <alignment horizontal="center" vertical="center" wrapText="1"/>
    </xf>
    <xf numFmtId="0" fontId="2" fillId="0" borderId="8" xfId="0" quotePrefix="1" applyFont="1" applyBorder="1" applyAlignment="1">
      <alignment horizontal="center" vertical="center" wrapText="1"/>
    </xf>
    <xf numFmtId="0" fontId="2" fillId="0" borderId="7" xfId="0" quotePrefix="1" applyFont="1" applyBorder="1" applyAlignment="1">
      <alignment horizontal="center" vertical="center" wrapText="1"/>
    </xf>
    <xf numFmtId="0" fontId="2" fillId="0" borderId="1" xfId="0" quotePrefix="1" applyFont="1" applyBorder="1" applyAlignment="1">
      <alignment horizontal="center" vertical="center" wrapText="1"/>
    </xf>
    <xf numFmtId="0" fontId="5" fillId="0" borderId="1" xfId="0" applyFont="1" applyBorder="1" applyAlignment="1">
      <alignment horizontal="center" vertical="center" wrapText="1"/>
    </xf>
    <xf numFmtId="0" fontId="5" fillId="0" borderId="5" xfId="0" applyFont="1" applyBorder="1" applyAlignment="1">
      <alignment horizontal="center"/>
    </xf>
    <xf numFmtId="0" fontId="5" fillId="0" borderId="6" xfId="0" applyFont="1" applyBorder="1" applyAlignment="1">
      <alignment horizontal="center" vertical="center"/>
    </xf>
    <xf numFmtId="0" fontId="5" fillId="0" borderId="8" xfId="0" applyFont="1" applyBorder="1" applyAlignment="1">
      <alignment horizontal="center" vertical="center"/>
    </xf>
    <xf numFmtId="0" fontId="5" fillId="0" borderId="7" xfId="0" applyFont="1" applyBorder="1" applyAlignment="1">
      <alignment horizontal="center" vertical="center"/>
    </xf>
    <xf numFmtId="0" fontId="5" fillId="0" borderId="6" xfId="0" applyFont="1" applyBorder="1" applyAlignment="1">
      <alignment horizontal="center" vertical="center" wrapText="1"/>
    </xf>
    <xf numFmtId="0" fontId="5" fillId="0" borderId="8" xfId="0" applyFont="1" applyBorder="1" applyAlignment="1">
      <alignment horizontal="center" vertical="center" wrapText="1"/>
    </xf>
    <xf numFmtId="0" fontId="5" fillId="0" borderId="7" xfId="0" applyFont="1" applyBorder="1" applyAlignment="1">
      <alignment horizontal="center" vertical="center" wrapText="1"/>
    </xf>
    <xf numFmtId="0" fontId="6" fillId="0" borderId="0" xfId="0" applyFont="1" applyAlignment="1">
      <alignment horizontal="center" vertical="center" wrapText="1"/>
    </xf>
    <xf numFmtId="0" fontId="5" fillId="0" borderId="0" xfId="0" applyFont="1" applyAlignment="1">
      <alignment horizontal="center"/>
    </xf>
    <xf numFmtId="0" fontId="6"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xf>
    <xf numFmtId="0" fontId="5" fillId="0" borderId="1" xfId="0" applyFont="1" applyBorder="1" applyAlignment="1">
      <alignment horizontal="center" wrapText="1"/>
    </xf>
    <xf numFmtId="0" fontId="6" fillId="0" borderId="6" xfId="0" applyFont="1" applyBorder="1" applyAlignment="1">
      <alignment horizontal="center" vertical="center" wrapText="1"/>
    </xf>
    <xf numFmtId="0" fontId="6" fillId="0" borderId="8" xfId="0" applyFont="1" applyBorder="1" applyAlignment="1">
      <alignment horizontal="center" vertical="center" wrapText="1"/>
    </xf>
    <xf numFmtId="0" fontId="6" fillId="0" borderId="7"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xf>
    <xf numFmtId="0" fontId="6" fillId="0" borderId="6" xfId="0" applyFont="1" applyBorder="1" applyAlignment="1">
      <alignment horizontal="center" vertical="center"/>
    </xf>
    <xf numFmtId="0" fontId="6" fillId="0" borderId="8" xfId="0" applyFont="1" applyBorder="1" applyAlignment="1">
      <alignment horizontal="center" vertical="center"/>
    </xf>
    <xf numFmtId="0" fontId="6" fillId="0" borderId="7" xfId="0" applyFont="1" applyBorder="1" applyAlignment="1">
      <alignment horizontal="center" vertical="center"/>
    </xf>
    <xf numFmtId="0" fontId="7" fillId="0" borderId="1"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5" xfId="0" applyFont="1" applyBorder="1" applyAlignment="1">
      <alignment horizontal="center" vertical="center" wrapText="1"/>
    </xf>
    <xf numFmtId="0" fontId="6" fillId="0" borderId="9" xfId="0" applyFont="1" applyBorder="1" applyAlignment="1">
      <alignment horizontal="center" vertical="center"/>
    </xf>
    <xf numFmtId="0" fontId="6" fillId="0" borderId="12" xfId="0" applyFont="1" applyBorder="1" applyAlignment="1">
      <alignment horizontal="center" vertical="center"/>
    </xf>
    <xf numFmtId="0" fontId="7" fillId="0" borderId="6" xfId="0" applyFont="1" applyBorder="1" applyAlignment="1">
      <alignment horizontal="center" vertical="center" wrapText="1"/>
    </xf>
    <xf numFmtId="0" fontId="7" fillId="0" borderId="8" xfId="0" applyFont="1" applyBorder="1" applyAlignment="1">
      <alignment horizontal="center" vertical="center" wrapText="1"/>
    </xf>
    <xf numFmtId="0" fontId="7" fillId="0" borderId="7" xfId="0" applyFont="1" applyBorder="1" applyAlignment="1">
      <alignment horizontal="center" vertical="center" wrapText="1"/>
    </xf>
    <xf numFmtId="0" fontId="6" fillId="0" borderId="0" xfId="0" applyFont="1" applyAlignment="1">
      <alignment horizontal="center"/>
    </xf>
    <xf numFmtId="0" fontId="12" fillId="2" borderId="1"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2" borderId="8" xfId="0" applyFont="1" applyFill="1" applyBorder="1" applyAlignment="1">
      <alignment horizontal="center" vertical="center" wrapText="1"/>
    </xf>
    <xf numFmtId="0" fontId="12" fillId="0" borderId="0" xfId="0" applyFont="1" applyAlignment="1">
      <alignment horizontal="center" vertical="center" wrapText="1"/>
    </xf>
    <xf numFmtId="0" fontId="13"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0" borderId="8" xfId="0" applyFont="1" applyBorder="1" applyAlignment="1">
      <alignment horizontal="center" vertical="center" wrapText="1"/>
    </xf>
    <xf numFmtId="0" fontId="12" fillId="2" borderId="10" xfId="0" applyFont="1" applyFill="1" applyBorder="1" applyAlignment="1">
      <alignment horizontal="center" vertical="center" wrapText="1"/>
    </xf>
    <xf numFmtId="0" fontId="12" fillId="2" borderId="15" xfId="0" applyFont="1" applyFill="1" applyBorder="1" applyAlignment="1">
      <alignment horizontal="center" vertical="center" wrapText="1"/>
    </xf>
    <xf numFmtId="0" fontId="17" fillId="0" borderId="0" xfId="1" applyFont="1" applyAlignment="1">
      <alignment horizontal="center" vertical="center" wrapText="1"/>
    </xf>
    <xf numFmtId="0" fontId="23" fillId="0" borderId="6" xfId="1" applyFont="1" applyBorder="1" applyAlignment="1">
      <alignment horizontal="center" vertical="center" wrapText="1"/>
    </xf>
    <xf numFmtId="0" fontId="23" fillId="0" borderId="7" xfId="1" applyFont="1" applyBorder="1" applyAlignment="1">
      <alignment horizontal="center" vertical="center" wrapText="1"/>
    </xf>
    <xf numFmtId="0" fontId="23"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4" xfId="1" applyFont="1" applyBorder="1" applyAlignment="1">
      <alignment horizontal="center" vertical="center" wrapText="1"/>
    </xf>
    <xf numFmtId="0" fontId="17" fillId="0" borderId="3" xfId="1" applyFont="1" applyBorder="1" applyAlignment="1">
      <alignment horizontal="center" vertical="center" wrapText="1"/>
    </xf>
    <xf numFmtId="0" fontId="24" fillId="0" borderId="1" xfId="1" applyFont="1" applyBorder="1" applyAlignment="1">
      <alignment horizontal="center" vertical="center" wrapText="1"/>
    </xf>
    <xf numFmtId="0" fontId="27" fillId="0" borderId="5" xfId="1" applyFont="1" applyBorder="1" applyAlignment="1">
      <alignment horizontal="right" vertical="center" wrapText="1"/>
    </xf>
    <xf numFmtId="0" fontId="23" fillId="0" borderId="12" xfId="1" applyFont="1" applyBorder="1" applyAlignment="1">
      <alignment horizontal="center" vertical="center" wrapText="1"/>
    </xf>
    <xf numFmtId="0" fontId="23" fillId="0" borderId="14" xfId="1" applyFont="1" applyBorder="1" applyAlignment="1">
      <alignment horizontal="center" vertical="center" wrapText="1"/>
    </xf>
    <xf numFmtId="0" fontId="23" fillId="0" borderId="15" xfId="1" applyFont="1" applyBorder="1" applyAlignment="1">
      <alignment horizontal="center" vertical="center" wrapText="1"/>
    </xf>
    <xf numFmtId="0" fontId="23" fillId="0" borderId="8" xfId="1" applyFont="1" applyBorder="1" applyAlignment="1">
      <alignment horizontal="center" vertical="center" wrapText="1"/>
    </xf>
    <xf numFmtId="0" fontId="23" fillId="0" borderId="2" xfId="1" applyFont="1" applyBorder="1" applyAlignment="1">
      <alignment horizontal="center" vertical="center" wrapText="1"/>
    </xf>
    <xf numFmtId="0" fontId="23" fillId="0" borderId="4" xfId="1" applyFont="1" applyBorder="1" applyAlignment="1">
      <alignment horizontal="center" vertical="center" wrapText="1"/>
    </xf>
    <xf numFmtId="0" fontId="23" fillId="0" borderId="3" xfId="1" applyFont="1" applyBorder="1" applyAlignment="1">
      <alignment horizontal="center" vertical="center" wrapText="1"/>
    </xf>
    <xf numFmtId="166" fontId="23" fillId="0" borderId="1" xfId="1" applyNumberFormat="1" applyFont="1" applyBorder="1" applyAlignment="1">
      <alignment horizontal="center" vertical="center" wrapText="1"/>
    </xf>
    <xf numFmtId="166" fontId="23" fillId="2" borderId="1" xfId="1" applyNumberFormat="1" applyFont="1" applyFill="1" applyBorder="1" applyAlignment="1">
      <alignment horizontal="center" vertical="center" wrapText="1"/>
    </xf>
    <xf numFmtId="166" fontId="23" fillId="2" borderId="6" xfId="1" applyNumberFormat="1" applyFont="1" applyFill="1" applyBorder="1" applyAlignment="1">
      <alignment horizontal="center" vertical="center" wrapText="1"/>
    </xf>
    <xf numFmtId="166" fontId="23" fillId="2" borderId="7" xfId="1" applyNumberFormat="1" applyFont="1" applyFill="1" applyBorder="1" applyAlignment="1">
      <alignment horizontal="center" vertical="center" wrapText="1"/>
    </xf>
    <xf numFmtId="0" fontId="26" fillId="0" borderId="1" xfId="1" applyFont="1" applyBorder="1" applyAlignment="1">
      <alignment horizontal="left" vertical="center" wrapText="1"/>
    </xf>
    <xf numFmtId="0" fontId="23" fillId="2" borderId="1" xfId="1" applyFont="1" applyFill="1" applyBorder="1" applyAlignment="1">
      <alignment horizontal="center" vertical="center" wrapText="1"/>
    </xf>
    <xf numFmtId="0" fontId="20" fillId="0" borderId="1" xfId="1" applyFont="1" applyBorder="1" applyAlignment="1">
      <alignment horizontal="left" wrapText="1"/>
    </xf>
    <xf numFmtId="166" fontId="6" fillId="0" borderId="2" xfId="1" applyNumberFormat="1" applyFont="1" applyBorder="1" applyAlignment="1">
      <alignment horizontal="center" vertical="center" wrapText="1"/>
    </xf>
    <xf numFmtId="166" fontId="6" fillId="0" borderId="4" xfId="1" applyNumberFormat="1" applyFont="1" applyBorder="1" applyAlignment="1">
      <alignment horizontal="center" vertical="center" wrapText="1"/>
    </xf>
    <xf numFmtId="166" fontId="6" fillId="0" borderId="3" xfId="1" applyNumberFormat="1" applyFont="1" applyBorder="1" applyAlignment="1">
      <alignment horizontal="center" vertical="center" wrapText="1"/>
    </xf>
    <xf numFmtId="166" fontId="6" fillId="0" borderId="9" xfId="1" applyNumberFormat="1" applyFont="1" applyBorder="1" applyAlignment="1">
      <alignment horizontal="center" vertical="center" wrapText="1"/>
    </xf>
    <xf numFmtId="166" fontId="6" fillId="0" borderId="11" xfId="1" applyNumberFormat="1" applyFont="1" applyBorder="1" applyAlignment="1">
      <alignment horizontal="center" vertical="center" wrapText="1"/>
    </xf>
    <xf numFmtId="166" fontId="6" fillId="0" borderId="12" xfId="1" applyNumberFormat="1" applyFont="1" applyBorder="1" applyAlignment="1">
      <alignment horizontal="center" vertical="center" wrapText="1"/>
    </xf>
    <xf numFmtId="0" fontId="23" fillId="0" borderId="1" xfId="1" applyFont="1" applyBorder="1" applyAlignment="1">
      <alignment horizontal="center" vertical="center"/>
    </xf>
    <xf numFmtId="0" fontId="1" fillId="0" borderId="0" xfId="1" applyFont="1" applyAlignment="1">
      <alignment horizontal="justify" vertical="justify" wrapText="1"/>
    </xf>
    <xf numFmtId="0" fontId="1" fillId="0" borderId="0" xfId="1" applyFont="1" applyAlignment="1">
      <alignment horizontal="justify" vertical="center" wrapText="1"/>
    </xf>
    <xf numFmtId="0" fontId="23" fillId="0" borderId="0" xfId="1" applyFont="1" applyAlignment="1">
      <alignment horizontal="center" vertical="center" wrapText="1"/>
    </xf>
    <xf numFmtId="0" fontId="23" fillId="0" borderId="0" xfId="1" applyFont="1" applyAlignment="1">
      <alignment horizontal="center" vertical="center"/>
    </xf>
    <xf numFmtId="0" fontId="6" fillId="0" borderId="6" xfId="1" applyFont="1" applyBorder="1" applyAlignment="1">
      <alignment horizontal="center" vertical="center" wrapText="1"/>
    </xf>
    <xf numFmtId="0" fontId="6" fillId="0" borderId="7" xfId="1" applyFont="1" applyBorder="1" applyAlignment="1">
      <alignment horizontal="center" vertical="center" wrapText="1"/>
    </xf>
    <xf numFmtId="0" fontId="17" fillId="0" borderId="6" xfId="1" applyFont="1" applyBorder="1" applyAlignment="1">
      <alignment horizontal="center" vertical="center" wrapText="1"/>
    </xf>
    <xf numFmtId="0" fontId="17" fillId="0" borderId="7" xfId="1" applyFont="1" applyBorder="1" applyAlignment="1">
      <alignment horizontal="center" vertical="center" wrapText="1"/>
    </xf>
    <xf numFmtId="0" fontId="6" fillId="0" borderId="0" xfId="1" applyFont="1" applyAlignment="1">
      <alignment horizontal="center"/>
    </xf>
    <xf numFmtId="0" fontId="17" fillId="0" borderId="0" xfId="1" applyFont="1" applyAlignment="1">
      <alignment horizontal="center" vertical="center"/>
    </xf>
    <xf numFmtId="0" fontId="2" fillId="0" borderId="0" xfId="0" applyFont="1" applyAlignment="1">
      <alignment horizontal="left" vertical="center" wrapText="1"/>
    </xf>
    <xf numFmtId="0" fontId="17" fillId="0" borderId="0" xfId="0" applyFont="1" applyAlignment="1">
      <alignment horizontal="center" vertical="center"/>
    </xf>
    <xf numFmtId="0" fontId="2" fillId="0" borderId="0" xfId="0" applyFont="1" applyAlignment="1">
      <alignment horizontal="center" vertical="center"/>
    </xf>
    <xf numFmtId="0" fontId="16" fillId="0" borderId="0" xfId="0" applyFont="1" applyAlignment="1">
      <alignment horizontal="center" vertical="center" wrapText="1"/>
    </xf>
    <xf numFmtId="0" fontId="16" fillId="0" borderId="0" xfId="0" applyFont="1" applyAlignment="1">
      <alignment horizontal="center" vertical="center"/>
    </xf>
    <xf numFmtId="0" fontId="2" fillId="4" borderId="6" xfId="0" applyFont="1" applyFill="1" applyBorder="1" applyAlignment="1">
      <alignment horizontal="center" vertical="center"/>
    </xf>
    <xf numFmtId="0" fontId="2" fillId="4" borderId="8" xfId="0" applyFont="1" applyFill="1" applyBorder="1" applyAlignment="1">
      <alignment horizontal="center" vertical="center"/>
    </xf>
    <xf numFmtId="0" fontId="2" fillId="4" borderId="7" xfId="0" applyFont="1" applyFill="1" applyBorder="1" applyAlignment="1">
      <alignment horizontal="center" vertical="center"/>
    </xf>
    <xf numFmtId="0" fontId="9" fillId="4" borderId="6"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4" borderId="13" xfId="0" applyFont="1" applyFill="1" applyBorder="1" applyAlignment="1">
      <alignment horizontal="center" vertical="center" wrapText="1"/>
    </xf>
    <xf numFmtId="0" fontId="9" fillId="4" borderId="14"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9" fillId="4" borderId="15"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2" fillId="4" borderId="9" xfId="0" applyFont="1" applyFill="1" applyBorder="1" applyAlignment="1">
      <alignment horizontal="center" vertical="center"/>
    </xf>
    <xf numFmtId="0" fontId="2" fillId="4" borderId="12" xfId="0" applyFont="1" applyFill="1" applyBorder="1" applyAlignment="1">
      <alignment horizontal="center" vertical="center"/>
    </xf>
    <xf numFmtId="0" fontId="2"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9" fillId="4" borderId="1" xfId="0" applyFont="1" applyFill="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workbookViewId="0">
      <selection activeCell="A2" sqref="A2:F2"/>
    </sheetView>
  </sheetViews>
  <sheetFormatPr defaultColWidth="8.8984375" defaultRowHeight="15.6"/>
  <cols>
    <col min="1" max="1" width="4.296875" style="1" customWidth="1"/>
    <col min="2" max="2" width="27.09765625" style="1" customWidth="1"/>
    <col min="3" max="3" width="12.8984375" style="1" customWidth="1"/>
    <col min="4" max="4" width="13.09765625" style="1" customWidth="1"/>
    <col min="5" max="5" width="20.296875" style="1" customWidth="1"/>
    <col min="6" max="6" width="10.09765625" style="1" customWidth="1"/>
    <col min="7" max="16384" width="8.8984375" style="1"/>
  </cols>
  <sheetData>
    <row r="1" spans="1:6">
      <c r="A1" s="166" t="s">
        <v>141</v>
      </c>
      <c r="B1" s="166"/>
      <c r="C1" s="166"/>
      <c r="D1" s="166"/>
      <c r="E1" s="166"/>
      <c r="F1" s="166"/>
    </row>
    <row r="2" spans="1:6" ht="34.65" customHeight="1">
      <c r="A2" s="167" t="s">
        <v>143</v>
      </c>
      <c r="B2" s="167"/>
      <c r="C2" s="167"/>
      <c r="D2" s="167"/>
      <c r="E2" s="167"/>
      <c r="F2" s="167"/>
    </row>
    <row r="3" spans="1:6">
      <c r="A3" s="171" t="s">
        <v>51</v>
      </c>
      <c r="B3" s="171"/>
      <c r="C3" s="171"/>
      <c r="D3" s="171"/>
      <c r="E3" s="171"/>
      <c r="F3" s="171"/>
    </row>
    <row r="5" spans="1:6" s="17" customFormat="1" ht="31.2">
      <c r="A5" s="16" t="s">
        <v>0</v>
      </c>
      <c r="B5" s="16" t="s">
        <v>144</v>
      </c>
      <c r="C5" s="16" t="s">
        <v>1</v>
      </c>
      <c r="D5" s="16" t="s">
        <v>2</v>
      </c>
      <c r="E5" s="16" t="s">
        <v>3</v>
      </c>
      <c r="F5" s="16" t="s">
        <v>5</v>
      </c>
    </row>
    <row r="6" spans="1:6" s="43" customFormat="1">
      <c r="A6" s="4" t="s">
        <v>6</v>
      </c>
      <c r="B6" s="168" t="s">
        <v>7</v>
      </c>
      <c r="C6" s="169"/>
      <c r="D6" s="169"/>
      <c r="E6" s="170"/>
      <c r="F6" s="5"/>
    </row>
    <row r="7" spans="1:6">
      <c r="A7" s="3">
        <v>1</v>
      </c>
      <c r="B7" s="2"/>
      <c r="C7" s="2"/>
      <c r="D7" s="2"/>
      <c r="E7" s="2"/>
      <c r="F7" s="2"/>
    </row>
    <row r="8" spans="1:6">
      <c r="A8" s="3">
        <v>2</v>
      </c>
      <c r="B8" s="2"/>
      <c r="C8" s="2"/>
      <c r="D8" s="2"/>
      <c r="E8" s="2"/>
      <c r="F8" s="2"/>
    </row>
    <row r="9" spans="1:6">
      <c r="A9" s="3" t="s">
        <v>8</v>
      </c>
      <c r="B9" s="2"/>
      <c r="C9" s="2"/>
      <c r="D9" s="2"/>
      <c r="E9" s="2"/>
      <c r="F9" s="2"/>
    </row>
    <row r="10" spans="1:6" s="43" customFormat="1">
      <c r="A10" s="4" t="s">
        <v>9</v>
      </c>
      <c r="B10" s="168" t="s">
        <v>10</v>
      </c>
      <c r="C10" s="169"/>
      <c r="D10" s="169"/>
      <c r="E10" s="170"/>
      <c r="F10" s="5"/>
    </row>
    <row r="11" spans="1:6">
      <c r="A11" s="3">
        <v>1</v>
      </c>
      <c r="B11" s="2"/>
      <c r="C11" s="2"/>
      <c r="D11" s="2"/>
      <c r="E11" s="2"/>
      <c r="F11" s="2"/>
    </row>
    <row r="12" spans="1:6">
      <c r="A12" s="3">
        <v>2</v>
      </c>
      <c r="B12" s="2"/>
      <c r="C12" s="2"/>
      <c r="D12" s="2"/>
      <c r="E12" s="2"/>
      <c r="F12" s="2"/>
    </row>
    <row r="13" spans="1:6">
      <c r="A13" s="3" t="s">
        <v>8</v>
      </c>
      <c r="B13" s="2"/>
      <c r="C13" s="2"/>
      <c r="D13" s="2"/>
      <c r="E13" s="2"/>
      <c r="F13" s="2"/>
    </row>
    <row r="14" spans="1:6" s="43" customFormat="1">
      <c r="A14" s="4" t="s">
        <v>11</v>
      </c>
      <c r="B14" s="168" t="s">
        <v>12</v>
      </c>
      <c r="C14" s="169"/>
      <c r="D14" s="169"/>
      <c r="E14" s="170"/>
      <c r="F14" s="5"/>
    </row>
    <row r="15" spans="1:6">
      <c r="A15" s="3">
        <v>1</v>
      </c>
      <c r="B15" s="2"/>
      <c r="C15" s="2"/>
      <c r="D15" s="2"/>
      <c r="E15" s="2"/>
      <c r="F15" s="2"/>
    </row>
    <row r="16" spans="1:6">
      <c r="A16" s="3">
        <v>2</v>
      </c>
      <c r="B16" s="2"/>
      <c r="C16" s="2"/>
      <c r="D16" s="2"/>
      <c r="E16" s="2"/>
      <c r="F16" s="2"/>
    </row>
    <row r="17" spans="1:6">
      <c r="A17" s="3" t="s">
        <v>8</v>
      </c>
      <c r="B17" s="2"/>
      <c r="C17" s="2"/>
      <c r="D17" s="2"/>
      <c r="E17" s="2"/>
      <c r="F17" s="2"/>
    </row>
    <row r="18" spans="1:6" s="43" customFormat="1">
      <c r="A18" s="4" t="s">
        <v>13</v>
      </c>
      <c r="B18" s="44" t="s">
        <v>14</v>
      </c>
      <c r="C18" s="45"/>
      <c r="D18" s="45"/>
      <c r="E18" s="46"/>
      <c r="F18" s="5"/>
    </row>
    <row r="19" spans="1:6">
      <c r="A19" s="3">
        <v>1</v>
      </c>
      <c r="B19" s="2"/>
      <c r="C19" s="2"/>
      <c r="D19" s="2"/>
      <c r="E19" s="2"/>
      <c r="F19" s="2"/>
    </row>
    <row r="20" spans="1:6">
      <c r="A20" s="3">
        <v>2</v>
      </c>
      <c r="B20" s="2"/>
      <c r="C20" s="2"/>
      <c r="D20" s="2"/>
      <c r="E20" s="2"/>
      <c r="F20" s="2"/>
    </row>
    <row r="21" spans="1:6">
      <c r="A21" s="4" t="s">
        <v>8</v>
      </c>
      <c r="B21" s="5"/>
      <c r="C21" s="5"/>
      <c r="D21" s="5"/>
      <c r="E21" s="5"/>
      <c r="F21" s="5"/>
    </row>
    <row r="22" spans="1:6">
      <c r="A22" s="4" t="s">
        <v>15</v>
      </c>
      <c r="B22" s="163" t="s">
        <v>4</v>
      </c>
      <c r="C22" s="164"/>
      <c r="D22" s="164"/>
      <c r="E22" s="165"/>
      <c r="F22" s="5"/>
    </row>
    <row r="24" spans="1:6" ht="35.1" customHeight="1">
      <c r="A24" s="162" t="s">
        <v>142</v>
      </c>
      <c r="B24" s="162"/>
      <c r="C24" s="162"/>
      <c r="D24" s="162"/>
      <c r="E24" s="162"/>
      <c r="F24" s="162"/>
    </row>
  </sheetData>
  <mergeCells count="8">
    <mergeCell ref="A24:F24"/>
    <mergeCell ref="B22:E22"/>
    <mergeCell ref="A1:F1"/>
    <mergeCell ref="A2:F2"/>
    <mergeCell ref="B6:E6"/>
    <mergeCell ref="B10:E10"/>
    <mergeCell ref="B14:E14"/>
    <mergeCell ref="A3:F3"/>
  </mergeCells>
  <pageMargins left="0.51181102362204722" right="0.39370078740157483" top="0.55118110236220474" bottom="0.3937007874015748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
  <sheetViews>
    <sheetView workbookViewId="0">
      <selection activeCell="C19" sqref="C19"/>
    </sheetView>
  </sheetViews>
  <sheetFormatPr defaultColWidth="9.09765625" defaultRowHeight="15.6"/>
  <cols>
    <col min="1" max="1" width="5" style="1" customWidth="1"/>
    <col min="2" max="2" width="18.69921875" style="11" customWidth="1"/>
    <col min="3" max="3" width="6.8984375" style="11" customWidth="1"/>
    <col min="4" max="5" width="6.59765625" style="11" customWidth="1"/>
    <col min="6" max="7" width="8" style="11" customWidth="1"/>
    <col min="8" max="8" width="6.8984375" style="11" customWidth="1"/>
    <col min="9" max="9" width="7" style="11" customWidth="1"/>
    <col min="10" max="10" width="8" style="11" customWidth="1"/>
    <col min="11" max="11" width="6.09765625" style="1" customWidth="1"/>
    <col min="12" max="12" width="6.3984375" style="1" customWidth="1"/>
    <col min="13" max="13" width="10.296875" style="1" customWidth="1"/>
    <col min="14" max="14" width="9.09765625" style="1"/>
    <col min="15" max="15" width="13" style="1" customWidth="1"/>
    <col min="16" max="16384" width="9.09765625" style="1"/>
  </cols>
  <sheetData>
    <row r="1" spans="1:15" ht="24.75" customHeight="1">
      <c r="A1" s="167" t="s">
        <v>146</v>
      </c>
      <c r="B1" s="167"/>
      <c r="C1" s="167"/>
      <c r="D1" s="167"/>
      <c r="E1" s="167"/>
      <c r="F1" s="167"/>
      <c r="G1" s="167"/>
      <c r="H1" s="167"/>
      <c r="I1" s="167"/>
      <c r="J1" s="167"/>
      <c r="K1" s="167"/>
      <c r="L1" s="167"/>
      <c r="M1" s="167"/>
      <c r="N1" s="167"/>
      <c r="O1" s="167"/>
    </row>
    <row r="2" spans="1:15" ht="19.5" customHeight="1">
      <c r="A2" s="167" t="s">
        <v>27</v>
      </c>
      <c r="B2" s="167"/>
      <c r="C2" s="167"/>
      <c r="D2" s="167"/>
      <c r="E2" s="167"/>
      <c r="F2" s="167"/>
      <c r="G2" s="167"/>
      <c r="H2" s="167"/>
      <c r="I2" s="167"/>
      <c r="J2" s="167"/>
      <c r="K2" s="167"/>
      <c r="L2" s="167"/>
      <c r="M2" s="167"/>
      <c r="N2" s="167"/>
      <c r="O2" s="167"/>
    </row>
    <row r="3" spans="1:15" ht="19.5" customHeight="1">
      <c r="A3" s="173" t="s">
        <v>55</v>
      </c>
      <c r="B3" s="173"/>
      <c r="C3" s="173"/>
      <c r="D3" s="173"/>
      <c r="E3" s="173"/>
      <c r="F3" s="173"/>
      <c r="G3" s="173"/>
      <c r="H3" s="173"/>
      <c r="I3" s="173"/>
      <c r="J3" s="173"/>
      <c r="K3" s="173"/>
      <c r="L3" s="173"/>
      <c r="M3" s="173"/>
      <c r="N3" s="173"/>
      <c r="O3" s="173"/>
    </row>
    <row r="4" spans="1:15" ht="19.5" customHeight="1">
      <c r="A4" s="13"/>
      <c r="B4" s="13"/>
      <c r="C4" s="13"/>
      <c r="D4" s="13"/>
      <c r="E4" s="13"/>
      <c r="F4" s="13"/>
      <c r="G4" s="13"/>
      <c r="H4" s="13"/>
      <c r="I4" s="13"/>
      <c r="J4" s="13"/>
      <c r="K4" s="13"/>
    </row>
    <row r="5" spans="1:15" ht="17.25" customHeight="1">
      <c r="A5" s="176" t="s">
        <v>28</v>
      </c>
      <c r="B5" s="179" t="s">
        <v>56</v>
      </c>
      <c r="C5" s="174" t="s">
        <v>17</v>
      </c>
      <c r="D5" s="174"/>
      <c r="E5" s="174"/>
      <c r="F5" s="174"/>
      <c r="G5" s="174"/>
      <c r="H5" s="174"/>
      <c r="I5" s="174"/>
      <c r="J5" s="174"/>
      <c r="K5" s="175" t="s">
        <v>59</v>
      </c>
      <c r="L5" s="175"/>
      <c r="M5" s="175"/>
      <c r="N5" s="175"/>
      <c r="O5" s="175"/>
    </row>
    <row r="6" spans="1:15" ht="20.85" customHeight="1">
      <c r="A6" s="177"/>
      <c r="B6" s="180"/>
      <c r="C6" s="176" t="s">
        <v>18</v>
      </c>
      <c r="D6" s="176" t="s">
        <v>19</v>
      </c>
      <c r="E6" s="176" t="s">
        <v>20</v>
      </c>
      <c r="F6" s="176" t="s">
        <v>21</v>
      </c>
      <c r="G6" s="174" t="s">
        <v>22</v>
      </c>
      <c r="H6" s="174"/>
      <c r="I6" s="174"/>
      <c r="J6" s="176" t="s">
        <v>23</v>
      </c>
      <c r="K6" s="176" t="s">
        <v>57</v>
      </c>
      <c r="L6" s="176" t="s">
        <v>58</v>
      </c>
      <c r="M6" s="164"/>
      <c r="N6" s="164"/>
      <c r="O6" s="165"/>
    </row>
    <row r="7" spans="1:15">
      <c r="A7" s="177"/>
      <c r="B7" s="180"/>
      <c r="C7" s="177"/>
      <c r="D7" s="177"/>
      <c r="E7" s="177"/>
      <c r="F7" s="177"/>
      <c r="G7" s="176" t="s">
        <v>24</v>
      </c>
      <c r="H7" s="176" t="s">
        <v>25</v>
      </c>
      <c r="I7" s="176" t="s">
        <v>26</v>
      </c>
      <c r="J7" s="177"/>
      <c r="K7" s="177"/>
      <c r="L7" s="177"/>
      <c r="M7" s="176" t="s">
        <v>147</v>
      </c>
      <c r="N7" s="176" t="s">
        <v>60</v>
      </c>
      <c r="O7" s="176" t="s">
        <v>61</v>
      </c>
    </row>
    <row r="8" spans="1:15" ht="82.95" customHeight="1">
      <c r="A8" s="178"/>
      <c r="B8" s="181"/>
      <c r="C8" s="178"/>
      <c r="D8" s="178"/>
      <c r="E8" s="178"/>
      <c r="F8" s="178"/>
      <c r="G8" s="178"/>
      <c r="H8" s="178"/>
      <c r="I8" s="178"/>
      <c r="J8" s="178"/>
      <c r="K8" s="178"/>
      <c r="L8" s="178"/>
      <c r="M8" s="178"/>
      <c r="N8" s="178"/>
      <c r="O8" s="178"/>
    </row>
    <row r="9" spans="1:15" s="10" customFormat="1">
      <c r="A9" s="47">
        <v>-1</v>
      </c>
      <c r="B9" s="47">
        <v>-2</v>
      </c>
      <c r="C9" s="47">
        <v>-3</v>
      </c>
      <c r="D9" s="47">
        <v>-4</v>
      </c>
      <c r="E9" s="47">
        <v>-5</v>
      </c>
      <c r="F9" s="47">
        <v>-6</v>
      </c>
      <c r="G9" s="47">
        <v>-7</v>
      </c>
      <c r="H9" s="47">
        <v>-8</v>
      </c>
      <c r="I9" s="47">
        <v>-9</v>
      </c>
      <c r="J9" s="47">
        <v>-10</v>
      </c>
      <c r="K9" s="47">
        <v>-11</v>
      </c>
      <c r="L9" s="47">
        <v>-12</v>
      </c>
      <c r="M9" s="47">
        <v>-14</v>
      </c>
      <c r="N9" s="47">
        <v>-15</v>
      </c>
      <c r="O9" s="47">
        <v>-16</v>
      </c>
    </row>
    <row r="10" spans="1:15" s="49" customFormat="1">
      <c r="A10" s="48" t="s">
        <v>6</v>
      </c>
      <c r="B10" s="50" t="s">
        <v>67</v>
      </c>
      <c r="C10" s="48"/>
      <c r="D10" s="48"/>
      <c r="E10" s="48"/>
      <c r="F10" s="48"/>
      <c r="G10" s="48"/>
      <c r="H10" s="48"/>
      <c r="I10" s="48"/>
      <c r="J10" s="48"/>
      <c r="K10" s="48"/>
      <c r="L10" s="48"/>
      <c r="M10" s="48"/>
      <c r="N10" s="48"/>
      <c r="O10" s="48"/>
    </row>
    <row r="11" spans="1:15" s="10" customFormat="1">
      <c r="A11" s="6">
        <v>1</v>
      </c>
      <c r="B11" s="6"/>
      <c r="C11" s="6"/>
      <c r="D11" s="6"/>
      <c r="E11" s="6"/>
      <c r="F11" s="6"/>
      <c r="G11" s="6"/>
      <c r="H11" s="6"/>
      <c r="I11" s="6"/>
      <c r="J11" s="6"/>
      <c r="K11" s="6"/>
      <c r="L11" s="6"/>
      <c r="M11" s="6"/>
      <c r="N11" s="6"/>
      <c r="O11" s="6"/>
    </row>
    <row r="12" spans="1:15" s="10" customFormat="1">
      <c r="A12" s="7">
        <v>2</v>
      </c>
      <c r="B12" s="8"/>
      <c r="C12" s="8"/>
      <c r="D12" s="8"/>
      <c r="E12" s="8"/>
      <c r="F12" s="8"/>
      <c r="G12" s="8"/>
      <c r="H12" s="8"/>
      <c r="I12" s="8"/>
      <c r="J12" s="8"/>
      <c r="K12" s="9"/>
      <c r="L12" s="9"/>
      <c r="M12" s="9"/>
      <c r="N12" s="9"/>
      <c r="O12" s="9"/>
    </row>
    <row r="13" spans="1:15" s="10" customFormat="1">
      <c r="A13" s="7" t="s">
        <v>8</v>
      </c>
      <c r="B13" s="8"/>
      <c r="C13" s="8"/>
      <c r="D13" s="8"/>
      <c r="E13" s="8"/>
      <c r="F13" s="8"/>
      <c r="G13" s="8"/>
      <c r="H13" s="8"/>
      <c r="I13" s="8"/>
      <c r="J13" s="8"/>
      <c r="K13" s="9"/>
      <c r="L13" s="9"/>
      <c r="M13" s="9"/>
      <c r="N13" s="9"/>
      <c r="O13" s="9"/>
    </row>
    <row r="14" spans="1:15" s="49" customFormat="1">
      <c r="A14" s="51"/>
      <c r="B14" s="52" t="s">
        <v>16</v>
      </c>
      <c r="C14" s="52"/>
      <c r="D14" s="52"/>
      <c r="E14" s="52"/>
      <c r="F14" s="52"/>
      <c r="G14" s="52"/>
      <c r="H14" s="52"/>
      <c r="I14" s="52"/>
      <c r="J14" s="52"/>
      <c r="K14" s="53"/>
      <c r="L14" s="53"/>
      <c r="M14" s="53"/>
      <c r="N14" s="53"/>
      <c r="O14" s="53"/>
    </row>
    <row r="15" spans="1:15" s="49" customFormat="1" ht="31.2">
      <c r="A15" s="48" t="s">
        <v>9</v>
      </c>
      <c r="B15" s="50" t="s">
        <v>68</v>
      </c>
      <c r="C15" s="48"/>
      <c r="D15" s="48"/>
      <c r="E15" s="48"/>
      <c r="F15" s="48"/>
      <c r="G15" s="48"/>
      <c r="H15" s="48"/>
      <c r="I15" s="48"/>
      <c r="J15" s="48"/>
      <c r="K15" s="48"/>
      <c r="L15" s="48"/>
      <c r="M15" s="48"/>
      <c r="N15" s="48"/>
      <c r="O15" s="48"/>
    </row>
    <row r="16" spans="1:15" s="10" customFormat="1">
      <c r="A16" s="6">
        <v>1</v>
      </c>
      <c r="B16" s="6"/>
      <c r="C16" s="6"/>
      <c r="D16" s="6"/>
      <c r="E16" s="6"/>
      <c r="F16" s="6"/>
      <c r="G16" s="6"/>
      <c r="H16" s="6"/>
      <c r="I16" s="6"/>
      <c r="J16" s="6"/>
      <c r="K16" s="6"/>
      <c r="L16" s="6"/>
      <c r="M16" s="6"/>
      <c r="N16" s="6"/>
      <c r="O16" s="6"/>
    </row>
    <row r="17" spans="1:15" s="10" customFormat="1">
      <c r="A17" s="7">
        <v>2</v>
      </c>
      <c r="B17" s="8"/>
      <c r="C17" s="8"/>
      <c r="D17" s="8"/>
      <c r="E17" s="8"/>
      <c r="F17" s="8"/>
      <c r="G17" s="8"/>
      <c r="H17" s="8"/>
      <c r="I17" s="8"/>
      <c r="J17" s="8"/>
      <c r="K17" s="9"/>
      <c r="L17" s="9"/>
      <c r="M17" s="9"/>
      <c r="N17" s="9"/>
      <c r="O17" s="9"/>
    </row>
    <row r="18" spans="1:15" s="10" customFormat="1">
      <c r="A18" s="7" t="s">
        <v>8</v>
      </c>
      <c r="B18" s="8"/>
      <c r="C18" s="8"/>
      <c r="D18" s="8"/>
      <c r="E18" s="8"/>
      <c r="F18" s="8"/>
      <c r="G18" s="8"/>
      <c r="H18" s="8"/>
      <c r="I18" s="8"/>
      <c r="J18" s="8"/>
      <c r="K18" s="9"/>
      <c r="L18" s="9"/>
      <c r="M18" s="9"/>
      <c r="N18" s="9"/>
      <c r="O18" s="9"/>
    </row>
    <row r="19" spans="1:15" s="10" customFormat="1">
      <c r="A19" s="7"/>
      <c r="B19" s="12" t="s">
        <v>16</v>
      </c>
      <c r="C19" s="12"/>
      <c r="D19" s="12"/>
      <c r="E19" s="12"/>
      <c r="F19" s="12"/>
      <c r="G19" s="12"/>
      <c r="H19" s="12"/>
      <c r="I19" s="12"/>
      <c r="J19" s="12"/>
      <c r="K19" s="9"/>
      <c r="L19" s="9"/>
      <c r="M19" s="9"/>
      <c r="N19" s="6"/>
      <c r="O19" s="9"/>
    </row>
    <row r="21" spans="1:15">
      <c r="B21" s="11" t="s">
        <v>62</v>
      </c>
      <c r="C21" s="172" t="s">
        <v>63</v>
      </c>
      <c r="D21" s="172"/>
      <c r="E21" s="172"/>
      <c r="F21" s="172"/>
      <c r="G21" s="172"/>
    </row>
  </sheetData>
  <mergeCells count="23">
    <mergeCell ref="J6:J8"/>
    <mergeCell ref="K6:K8"/>
    <mergeCell ref="L6:L8"/>
    <mergeCell ref="M6:O6"/>
    <mergeCell ref="N7:N8"/>
    <mergeCell ref="O7:O8"/>
    <mergeCell ref="M7:M8"/>
    <mergeCell ref="C21:G21"/>
    <mergeCell ref="A1:O1"/>
    <mergeCell ref="A2:O2"/>
    <mergeCell ref="A3:O3"/>
    <mergeCell ref="G6:I6"/>
    <mergeCell ref="K5:O5"/>
    <mergeCell ref="A5:A8"/>
    <mergeCell ref="C5:J5"/>
    <mergeCell ref="B5:B8"/>
    <mergeCell ref="C6:C8"/>
    <mergeCell ref="D6:D8"/>
    <mergeCell ref="E6:E8"/>
    <mergeCell ref="F6:F8"/>
    <mergeCell ref="G7:G8"/>
    <mergeCell ref="H7:H8"/>
    <mergeCell ref="I7:I8"/>
  </mergeCells>
  <pageMargins left="0.59055118110236227" right="0.39370078740157483" top="0.59055118110236227" bottom="0.3937007874015748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workbookViewId="0">
      <selection activeCell="A3" sqref="A3:K3"/>
    </sheetView>
  </sheetViews>
  <sheetFormatPr defaultColWidth="9.09765625" defaultRowHeight="15.6"/>
  <cols>
    <col min="1" max="1" width="5" style="1" customWidth="1"/>
    <col min="2" max="2" width="18.69921875" style="11" customWidth="1"/>
    <col min="3" max="3" width="6.8984375" style="11" customWidth="1"/>
    <col min="4" max="5" width="6.59765625" style="11" customWidth="1"/>
    <col min="6" max="7" width="8" style="11" customWidth="1"/>
    <col min="8" max="8" width="6.8984375" style="11" customWidth="1"/>
    <col min="9" max="9" width="7" style="11" customWidth="1"/>
    <col min="10" max="10" width="8" style="11" customWidth="1"/>
    <col min="11" max="11" width="6.09765625" style="1" customWidth="1"/>
    <col min="12" max="16384" width="9.09765625" style="1"/>
  </cols>
  <sheetData>
    <row r="1" spans="1:11" ht="24.75" customHeight="1">
      <c r="A1" s="167" t="s">
        <v>145</v>
      </c>
      <c r="B1" s="167"/>
      <c r="C1" s="167"/>
      <c r="D1" s="167"/>
      <c r="E1" s="167"/>
      <c r="F1" s="167"/>
      <c r="G1" s="167"/>
      <c r="H1" s="167"/>
      <c r="I1" s="167"/>
      <c r="J1" s="167"/>
      <c r="K1" s="167"/>
    </row>
    <row r="2" spans="1:11" ht="19.5" customHeight="1">
      <c r="A2" s="167" t="s">
        <v>27</v>
      </c>
      <c r="B2" s="167"/>
      <c r="C2" s="167"/>
      <c r="D2" s="167"/>
      <c r="E2" s="167"/>
      <c r="F2" s="167"/>
      <c r="G2" s="167"/>
      <c r="H2" s="167"/>
      <c r="I2" s="167"/>
      <c r="J2" s="167"/>
      <c r="K2" s="167"/>
    </row>
    <row r="3" spans="1:11" ht="19.5" customHeight="1">
      <c r="A3" s="173" t="s">
        <v>66</v>
      </c>
      <c r="B3" s="173"/>
      <c r="C3" s="173"/>
      <c r="D3" s="173"/>
      <c r="E3" s="173"/>
      <c r="F3" s="173"/>
      <c r="G3" s="173"/>
      <c r="H3" s="173"/>
      <c r="I3" s="173"/>
      <c r="J3" s="173"/>
      <c r="K3" s="173"/>
    </row>
    <row r="4" spans="1:11" ht="19.5" customHeight="1">
      <c r="A4" s="13"/>
      <c r="B4" s="13"/>
      <c r="C4" s="13"/>
      <c r="D4" s="13"/>
      <c r="E4" s="13"/>
      <c r="F4" s="13"/>
      <c r="G4" s="13"/>
      <c r="H4" s="13"/>
      <c r="I4" s="13"/>
      <c r="J4" s="13"/>
      <c r="K4" s="13"/>
    </row>
    <row r="5" spans="1:11" ht="17.25" customHeight="1">
      <c r="A5" s="174" t="s">
        <v>28</v>
      </c>
      <c r="B5" s="182" t="s">
        <v>65</v>
      </c>
      <c r="C5" s="174" t="s">
        <v>17</v>
      </c>
      <c r="D5" s="174"/>
      <c r="E5" s="174"/>
      <c r="F5" s="174"/>
      <c r="G5" s="174"/>
      <c r="H5" s="174"/>
      <c r="I5" s="174"/>
      <c r="J5" s="174"/>
      <c r="K5" s="176" t="s">
        <v>5</v>
      </c>
    </row>
    <row r="6" spans="1:11" ht="20.85" customHeight="1">
      <c r="A6" s="174"/>
      <c r="B6" s="174"/>
      <c r="C6" s="174" t="s">
        <v>18</v>
      </c>
      <c r="D6" s="174" t="s">
        <v>19</v>
      </c>
      <c r="E6" s="174" t="s">
        <v>20</v>
      </c>
      <c r="F6" s="174" t="s">
        <v>21</v>
      </c>
      <c r="G6" s="174" t="s">
        <v>22</v>
      </c>
      <c r="H6" s="174"/>
      <c r="I6" s="174"/>
      <c r="J6" s="174" t="s">
        <v>23</v>
      </c>
      <c r="K6" s="177"/>
    </row>
    <row r="7" spans="1:11" ht="82.95" customHeight="1">
      <c r="A7" s="174"/>
      <c r="B7" s="174"/>
      <c r="C7" s="174"/>
      <c r="D7" s="174"/>
      <c r="E7" s="174"/>
      <c r="F7" s="174"/>
      <c r="G7" s="28" t="s">
        <v>24</v>
      </c>
      <c r="H7" s="28" t="s">
        <v>25</v>
      </c>
      <c r="I7" s="28" t="s">
        <v>26</v>
      </c>
      <c r="J7" s="174"/>
      <c r="K7" s="178"/>
    </row>
    <row r="8" spans="1:11" s="10" customFormat="1">
      <c r="A8" s="47">
        <v>-1</v>
      </c>
      <c r="B8" s="47">
        <v>-2</v>
      </c>
      <c r="C8" s="47">
        <v>-3</v>
      </c>
      <c r="D8" s="47">
        <v>-4</v>
      </c>
      <c r="E8" s="47">
        <v>-5</v>
      </c>
      <c r="F8" s="47">
        <v>-6</v>
      </c>
      <c r="G8" s="47">
        <v>-7</v>
      </c>
      <c r="H8" s="47">
        <v>-8</v>
      </c>
      <c r="I8" s="47">
        <v>-9</v>
      </c>
      <c r="J8" s="47">
        <v>-10</v>
      </c>
      <c r="K8" s="47">
        <v>-11</v>
      </c>
    </row>
    <row r="9" spans="1:11" s="10" customFormat="1">
      <c r="A9" s="6">
        <v>1</v>
      </c>
      <c r="B9" s="6" t="s">
        <v>67</v>
      </c>
      <c r="C9" s="6"/>
      <c r="D9" s="6"/>
      <c r="E9" s="6"/>
      <c r="F9" s="6"/>
      <c r="G9" s="6"/>
      <c r="H9" s="6"/>
      <c r="I9" s="6"/>
      <c r="J9" s="6"/>
      <c r="K9" s="6"/>
    </row>
    <row r="10" spans="1:11" s="10" customFormat="1">
      <c r="A10" s="7">
        <v>2</v>
      </c>
      <c r="B10" s="8" t="s">
        <v>68</v>
      </c>
      <c r="C10" s="8"/>
      <c r="D10" s="8"/>
      <c r="E10" s="8"/>
      <c r="F10" s="8"/>
      <c r="G10" s="8"/>
      <c r="H10" s="8"/>
      <c r="I10" s="8"/>
      <c r="J10" s="8"/>
      <c r="K10" s="9"/>
    </row>
    <row r="11" spans="1:11" s="10" customFormat="1">
      <c r="A11" s="7"/>
      <c r="B11" s="12" t="s">
        <v>16</v>
      </c>
      <c r="C11" s="12"/>
      <c r="D11" s="12"/>
      <c r="E11" s="12"/>
      <c r="F11" s="12"/>
      <c r="G11" s="12"/>
      <c r="H11" s="12"/>
      <c r="I11" s="12"/>
      <c r="J11" s="12"/>
      <c r="K11" s="9"/>
    </row>
    <row r="13" spans="1:11">
      <c r="C13" s="172"/>
      <c r="D13" s="172"/>
      <c r="E13" s="172"/>
      <c r="F13" s="172"/>
      <c r="G13" s="172"/>
      <c r="H13" s="172"/>
    </row>
    <row r="14" spans="1:11">
      <c r="C14" s="172"/>
      <c r="D14" s="172"/>
      <c r="E14" s="172"/>
      <c r="F14" s="172"/>
      <c r="G14" s="172"/>
    </row>
  </sheetData>
  <mergeCells count="15">
    <mergeCell ref="C13:H13"/>
    <mergeCell ref="C14:G14"/>
    <mergeCell ref="K5:K7"/>
    <mergeCell ref="F6:F7"/>
    <mergeCell ref="G6:I6"/>
    <mergeCell ref="J6:J7"/>
    <mergeCell ref="A1:K1"/>
    <mergeCell ref="A2:K2"/>
    <mergeCell ref="A3:K3"/>
    <mergeCell ref="A5:A7"/>
    <mergeCell ref="B5:B7"/>
    <mergeCell ref="C5:J5"/>
    <mergeCell ref="C6:C7"/>
    <mergeCell ref="D6:D7"/>
    <mergeCell ref="E6:E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42"/>
  <sheetViews>
    <sheetView zoomScale="85" zoomScaleNormal="85" workbookViewId="0">
      <selection activeCell="A3" sqref="A3:AU3"/>
    </sheetView>
  </sheetViews>
  <sheetFormatPr defaultColWidth="8.8984375" defaultRowHeight="13.8"/>
  <cols>
    <col min="1" max="1" width="4.3984375" style="14" customWidth="1"/>
    <col min="2" max="2" width="19.59765625" style="14" customWidth="1"/>
    <col min="3" max="4" width="10.3984375" style="14" customWidth="1"/>
    <col min="5" max="8" width="10.69921875" style="14" customWidth="1"/>
    <col min="9" max="16384" width="8.8984375" style="14"/>
  </cols>
  <sheetData>
    <row r="1" spans="1:47">
      <c r="A1" s="192" t="s">
        <v>148</v>
      </c>
      <c r="B1" s="192"/>
      <c r="C1" s="192"/>
      <c r="D1" s="192"/>
      <c r="E1" s="192"/>
      <c r="F1" s="192"/>
      <c r="G1" s="192"/>
      <c r="H1" s="192"/>
      <c r="I1" s="192"/>
      <c r="J1" s="192"/>
      <c r="K1" s="192"/>
      <c r="L1" s="192"/>
      <c r="M1" s="192"/>
      <c r="N1" s="192"/>
      <c r="O1" s="192"/>
      <c r="P1" s="192"/>
      <c r="Q1" s="192"/>
      <c r="R1" s="192"/>
      <c r="S1" s="192"/>
      <c r="T1" s="192"/>
      <c r="U1" s="192"/>
      <c r="V1" s="192"/>
      <c r="W1" s="192"/>
      <c r="X1" s="192"/>
      <c r="Y1" s="192"/>
      <c r="Z1" s="192"/>
      <c r="AA1" s="192"/>
      <c r="AB1" s="192"/>
      <c r="AC1" s="192"/>
      <c r="AD1" s="192"/>
      <c r="AE1" s="192"/>
      <c r="AF1" s="192"/>
      <c r="AG1" s="192"/>
      <c r="AH1" s="192"/>
      <c r="AI1" s="192"/>
      <c r="AJ1" s="192"/>
      <c r="AK1" s="192"/>
      <c r="AL1" s="192"/>
      <c r="AM1" s="192"/>
      <c r="AN1" s="192"/>
      <c r="AO1" s="192"/>
      <c r="AP1" s="192"/>
      <c r="AQ1" s="192"/>
      <c r="AR1" s="192"/>
      <c r="AS1" s="192"/>
      <c r="AT1" s="192"/>
      <c r="AU1" s="192"/>
    </row>
    <row r="2" spans="1:47" ht="14.4" customHeight="1">
      <c r="A2" s="191" t="s">
        <v>318</v>
      </c>
      <c r="B2" s="191"/>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1"/>
      <c r="AL2" s="191"/>
      <c r="AM2" s="191"/>
      <c r="AN2" s="191"/>
      <c r="AO2" s="191"/>
      <c r="AP2" s="191"/>
      <c r="AQ2" s="191"/>
      <c r="AR2" s="191"/>
      <c r="AS2" s="191"/>
      <c r="AT2" s="191"/>
      <c r="AU2" s="191"/>
    </row>
    <row r="3" spans="1:47" ht="15.6" customHeight="1">
      <c r="A3" s="173" t="s">
        <v>64</v>
      </c>
      <c r="B3" s="173"/>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73"/>
      <c r="AN3" s="173"/>
      <c r="AO3" s="173"/>
      <c r="AP3" s="173"/>
      <c r="AQ3" s="173"/>
      <c r="AR3" s="173"/>
      <c r="AS3" s="173"/>
      <c r="AT3" s="173"/>
      <c r="AU3" s="173"/>
    </row>
    <row r="4" spans="1:47">
      <c r="A4" s="15"/>
      <c r="M4" s="184" t="s">
        <v>44</v>
      </c>
      <c r="N4" s="184"/>
      <c r="O4" s="184"/>
      <c r="P4" s="36"/>
      <c r="Q4" s="36"/>
    </row>
    <row r="5" spans="1:47" ht="14.4" customHeight="1">
      <c r="A5" s="185" t="s">
        <v>28</v>
      </c>
      <c r="B5" s="188" t="s">
        <v>69</v>
      </c>
      <c r="C5" s="188" t="s">
        <v>52</v>
      </c>
      <c r="D5" s="188" t="s">
        <v>53</v>
      </c>
      <c r="E5" s="188" t="s">
        <v>38</v>
      </c>
      <c r="F5" s="188" t="s">
        <v>49</v>
      </c>
      <c r="G5" s="188" t="s">
        <v>48</v>
      </c>
      <c r="H5" s="188" t="s">
        <v>50</v>
      </c>
      <c r="I5" s="188" t="s">
        <v>39</v>
      </c>
      <c r="J5" s="194" t="s">
        <v>40</v>
      </c>
      <c r="K5" s="195"/>
      <c r="L5" s="195"/>
      <c r="M5" s="195"/>
      <c r="N5" s="195"/>
      <c r="O5" s="195"/>
      <c r="P5" s="196"/>
      <c r="Q5" s="198" t="s">
        <v>75</v>
      </c>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c r="AS5" s="198"/>
      <c r="AT5" s="198"/>
      <c r="AU5" s="198"/>
    </row>
    <row r="6" spans="1:47" ht="27.15" customHeight="1">
      <c r="A6" s="186"/>
      <c r="B6" s="189"/>
      <c r="C6" s="189"/>
      <c r="D6" s="189"/>
      <c r="E6" s="189"/>
      <c r="F6" s="189"/>
      <c r="G6" s="189"/>
      <c r="H6" s="189"/>
      <c r="I6" s="189"/>
      <c r="J6" s="183" t="s">
        <v>30</v>
      </c>
      <c r="K6" s="183"/>
      <c r="L6" s="183"/>
      <c r="M6" s="183"/>
      <c r="N6" s="183" t="s">
        <v>43</v>
      </c>
      <c r="O6" s="183"/>
      <c r="P6" s="188" t="s">
        <v>83</v>
      </c>
      <c r="Q6" s="197" t="s">
        <v>74</v>
      </c>
      <c r="R6" s="197"/>
      <c r="S6" s="197"/>
      <c r="T6" s="197"/>
      <c r="U6" s="197"/>
      <c r="V6" s="197"/>
      <c r="W6" s="197"/>
      <c r="X6" s="197"/>
      <c r="Y6" s="197"/>
      <c r="Z6" s="197" t="s">
        <v>84</v>
      </c>
      <c r="AA6" s="197"/>
      <c r="AB6" s="197"/>
      <c r="AC6" s="197"/>
      <c r="AD6" s="197"/>
      <c r="AE6" s="197"/>
      <c r="AF6" s="197"/>
      <c r="AG6" s="197"/>
      <c r="AH6" s="197"/>
      <c r="AI6" s="197"/>
      <c r="AJ6" s="197"/>
      <c r="AK6" s="197" t="s">
        <v>85</v>
      </c>
      <c r="AL6" s="197"/>
      <c r="AM6" s="197"/>
      <c r="AN6" s="197"/>
      <c r="AO6" s="197"/>
      <c r="AP6" s="197"/>
      <c r="AQ6" s="197"/>
      <c r="AR6" s="197"/>
      <c r="AS6" s="197"/>
      <c r="AT6" s="197"/>
      <c r="AU6" s="197"/>
    </row>
    <row r="7" spans="1:47" ht="33.450000000000003" customHeight="1">
      <c r="A7" s="186"/>
      <c r="B7" s="189"/>
      <c r="C7" s="189"/>
      <c r="D7" s="189"/>
      <c r="E7" s="189"/>
      <c r="F7" s="189"/>
      <c r="G7" s="189"/>
      <c r="H7" s="189"/>
      <c r="I7" s="189"/>
      <c r="J7" s="183" t="s">
        <v>32</v>
      </c>
      <c r="K7" s="183"/>
      <c r="L7" s="188" t="s">
        <v>34</v>
      </c>
      <c r="M7" s="188" t="s">
        <v>31</v>
      </c>
      <c r="N7" s="188" t="s">
        <v>41</v>
      </c>
      <c r="O7" s="188" t="s">
        <v>42</v>
      </c>
      <c r="P7" s="189"/>
      <c r="Q7" s="183" t="s">
        <v>78</v>
      </c>
      <c r="R7" s="183"/>
      <c r="S7" s="183"/>
      <c r="T7" s="183"/>
      <c r="U7" s="183"/>
      <c r="V7" s="199" t="s">
        <v>79</v>
      </c>
      <c r="W7" s="199"/>
      <c r="X7" s="199"/>
      <c r="Y7" s="183" t="s">
        <v>83</v>
      </c>
      <c r="Z7" s="183" t="s">
        <v>80</v>
      </c>
      <c r="AA7" s="183"/>
      <c r="AB7" s="183"/>
      <c r="AC7" s="183"/>
      <c r="AD7" s="183"/>
      <c r="AE7" s="183"/>
      <c r="AF7" s="183" t="s">
        <v>76</v>
      </c>
      <c r="AG7" s="183"/>
      <c r="AH7" s="183"/>
      <c r="AI7" s="183"/>
      <c r="AJ7" s="183" t="s">
        <v>83</v>
      </c>
      <c r="AK7" s="183" t="s">
        <v>80</v>
      </c>
      <c r="AL7" s="183"/>
      <c r="AM7" s="183"/>
      <c r="AN7" s="183"/>
      <c r="AO7" s="183"/>
      <c r="AP7" s="183"/>
      <c r="AQ7" s="183" t="s">
        <v>76</v>
      </c>
      <c r="AR7" s="183"/>
      <c r="AS7" s="183"/>
      <c r="AT7" s="183"/>
      <c r="AU7" s="183" t="s">
        <v>83</v>
      </c>
    </row>
    <row r="8" spans="1:47">
      <c r="A8" s="186"/>
      <c r="B8" s="189"/>
      <c r="C8" s="189"/>
      <c r="D8" s="189"/>
      <c r="E8" s="189"/>
      <c r="F8" s="189"/>
      <c r="G8" s="189"/>
      <c r="H8" s="189"/>
      <c r="I8" s="189"/>
      <c r="J8" s="188" t="s">
        <v>41</v>
      </c>
      <c r="K8" s="188" t="s">
        <v>42</v>
      </c>
      <c r="L8" s="189"/>
      <c r="M8" s="189"/>
      <c r="N8" s="189"/>
      <c r="O8" s="189"/>
      <c r="P8" s="189"/>
      <c r="Q8" s="193" t="s">
        <v>77</v>
      </c>
      <c r="R8" s="183" t="s">
        <v>32</v>
      </c>
      <c r="S8" s="183"/>
      <c r="T8" s="183" t="s">
        <v>34</v>
      </c>
      <c r="U8" s="183" t="s">
        <v>31</v>
      </c>
      <c r="V8" s="193" t="s">
        <v>77</v>
      </c>
      <c r="W8" s="183" t="s">
        <v>41</v>
      </c>
      <c r="X8" s="183" t="s">
        <v>42</v>
      </c>
      <c r="Y8" s="183"/>
      <c r="Z8" s="193" t="s">
        <v>77</v>
      </c>
      <c r="AA8" s="183" t="s">
        <v>81</v>
      </c>
      <c r="AB8" s="183" t="s">
        <v>32</v>
      </c>
      <c r="AC8" s="183"/>
      <c r="AD8" s="183" t="s">
        <v>34</v>
      </c>
      <c r="AE8" s="183" t="s">
        <v>31</v>
      </c>
      <c r="AF8" s="193" t="s">
        <v>77</v>
      </c>
      <c r="AG8" s="183" t="s">
        <v>82</v>
      </c>
      <c r="AH8" s="183" t="s">
        <v>41</v>
      </c>
      <c r="AI8" s="183" t="s">
        <v>42</v>
      </c>
      <c r="AJ8" s="183"/>
      <c r="AK8" s="193" t="s">
        <v>77</v>
      </c>
      <c r="AL8" s="183" t="s">
        <v>81</v>
      </c>
      <c r="AM8" s="183" t="s">
        <v>32</v>
      </c>
      <c r="AN8" s="183"/>
      <c r="AO8" s="183" t="s">
        <v>34</v>
      </c>
      <c r="AP8" s="183" t="s">
        <v>31</v>
      </c>
      <c r="AQ8" s="193" t="s">
        <v>77</v>
      </c>
      <c r="AR8" s="183" t="s">
        <v>82</v>
      </c>
      <c r="AS8" s="183" t="s">
        <v>41</v>
      </c>
      <c r="AT8" s="183" t="s">
        <v>42</v>
      </c>
      <c r="AU8" s="183"/>
    </row>
    <row r="9" spans="1:47" ht="66.150000000000006" customHeight="1">
      <c r="A9" s="187"/>
      <c r="B9" s="190"/>
      <c r="C9" s="190"/>
      <c r="D9" s="190"/>
      <c r="E9" s="190"/>
      <c r="F9" s="190"/>
      <c r="G9" s="190"/>
      <c r="H9" s="190"/>
      <c r="I9" s="190"/>
      <c r="J9" s="190"/>
      <c r="K9" s="190"/>
      <c r="L9" s="190"/>
      <c r="M9" s="190"/>
      <c r="N9" s="190"/>
      <c r="O9" s="190"/>
      <c r="P9" s="190"/>
      <c r="Q9" s="193"/>
      <c r="R9" s="18" t="s">
        <v>41</v>
      </c>
      <c r="S9" s="18" t="s">
        <v>42</v>
      </c>
      <c r="T9" s="183"/>
      <c r="U9" s="183"/>
      <c r="V9" s="193"/>
      <c r="W9" s="183"/>
      <c r="X9" s="183"/>
      <c r="Y9" s="183"/>
      <c r="Z9" s="193"/>
      <c r="AA9" s="183"/>
      <c r="AB9" s="18" t="s">
        <v>41</v>
      </c>
      <c r="AC9" s="18" t="s">
        <v>42</v>
      </c>
      <c r="AD9" s="183"/>
      <c r="AE9" s="183"/>
      <c r="AF9" s="193"/>
      <c r="AG9" s="183"/>
      <c r="AH9" s="183"/>
      <c r="AI9" s="183"/>
      <c r="AJ9" s="183"/>
      <c r="AK9" s="193"/>
      <c r="AL9" s="183"/>
      <c r="AM9" s="18" t="s">
        <v>41</v>
      </c>
      <c r="AN9" s="18" t="s">
        <v>42</v>
      </c>
      <c r="AO9" s="183"/>
      <c r="AP9" s="183"/>
      <c r="AQ9" s="193"/>
      <c r="AR9" s="183"/>
      <c r="AS9" s="183"/>
      <c r="AT9" s="183"/>
      <c r="AU9" s="183"/>
    </row>
    <row r="10" spans="1:47" s="26" customFormat="1" ht="15">
      <c r="A10" s="30">
        <v>-1</v>
      </c>
      <c r="B10" s="31">
        <v>-2</v>
      </c>
      <c r="C10" s="30">
        <v>-3</v>
      </c>
      <c r="D10" s="31">
        <v>-4</v>
      </c>
      <c r="E10" s="30">
        <v>-5</v>
      </c>
      <c r="F10" s="31">
        <v>-6</v>
      </c>
      <c r="G10" s="30">
        <v>-7</v>
      </c>
      <c r="H10" s="31">
        <v>-8</v>
      </c>
      <c r="I10" s="30">
        <v>-9</v>
      </c>
      <c r="J10" s="31">
        <v>-10</v>
      </c>
      <c r="K10" s="30">
        <v>-11</v>
      </c>
      <c r="L10" s="31">
        <v>-12</v>
      </c>
      <c r="M10" s="30">
        <v>-13</v>
      </c>
      <c r="N10" s="31">
        <v>-14</v>
      </c>
      <c r="O10" s="30">
        <v>-15</v>
      </c>
      <c r="P10" s="30"/>
      <c r="Q10" s="37">
        <v>-16</v>
      </c>
      <c r="R10" s="38">
        <v>-17</v>
      </c>
      <c r="S10" s="37">
        <v>-18</v>
      </c>
      <c r="T10" s="38">
        <v>-19</v>
      </c>
      <c r="U10" s="37">
        <v>-20</v>
      </c>
      <c r="V10" s="38">
        <v>-21</v>
      </c>
      <c r="W10" s="37">
        <v>-22</v>
      </c>
      <c r="X10" s="38">
        <v>-23</v>
      </c>
      <c r="Y10" s="38"/>
      <c r="Z10" s="37">
        <v>-24</v>
      </c>
      <c r="AA10" s="38">
        <v>-25</v>
      </c>
      <c r="AB10" s="37">
        <v>-26</v>
      </c>
      <c r="AC10" s="38">
        <v>-27</v>
      </c>
      <c r="AD10" s="37">
        <v>-28</v>
      </c>
      <c r="AE10" s="38">
        <v>-29</v>
      </c>
      <c r="AF10" s="37">
        <v>-30</v>
      </c>
      <c r="AG10" s="38">
        <v>-31</v>
      </c>
      <c r="AH10" s="37">
        <v>-32</v>
      </c>
      <c r="AI10" s="38">
        <v>-33</v>
      </c>
      <c r="AJ10" s="37">
        <v>-34</v>
      </c>
      <c r="AK10" s="38">
        <v>-35</v>
      </c>
      <c r="AL10" s="37">
        <v>-36</v>
      </c>
      <c r="AM10" s="38">
        <v>-37</v>
      </c>
      <c r="AN10" s="37">
        <v>-38</v>
      </c>
      <c r="AO10" s="38">
        <v>-39</v>
      </c>
      <c r="AP10" s="37">
        <v>-40</v>
      </c>
      <c r="AQ10" s="38">
        <v>-41</v>
      </c>
      <c r="AR10" s="37">
        <v>-42</v>
      </c>
      <c r="AS10" s="38">
        <v>-43</v>
      </c>
      <c r="AT10" s="37">
        <v>-44</v>
      </c>
      <c r="AU10" s="38">
        <v>-45</v>
      </c>
    </row>
    <row r="11" spans="1:47" ht="41.4">
      <c r="A11" s="35" t="s">
        <v>6</v>
      </c>
      <c r="B11" s="33" t="s">
        <v>73</v>
      </c>
      <c r="C11" s="32"/>
      <c r="D11" s="34"/>
      <c r="E11" s="32"/>
      <c r="F11" s="34"/>
      <c r="G11" s="32"/>
      <c r="H11" s="34"/>
      <c r="I11" s="32"/>
      <c r="J11" s="34"/>
      <c r="K11" s="32"/>
      <c r="L11" s="34"/>
      <c r="M11" s="32"/>
      <c r="N11" s="34"/>
      <c r="O11" s="32"/>
      <c r="P11" s="32"/>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row>
    <row r="12" spans="1:47">
      <c r="A12" s="27">
        <v>1</v>
      </c>
      <c r="B12" s="25" t="s">
        <v>35</v>
      </c>
      <c r="C12" s="21"/>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row>
    <row r="13" spans="1:47" ht="27.6">
      <c r="A13" s="19">
        <v>1.1000000000000001</v>
      </c>
      <c r="B13" s="22" t="s">
        <v>86</v>
      </c>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row>
    <row r="14" spans="1:47">
      <c r="A14" s="20" t="s">
        <v>36</v>
      </c>
      <c r="B14" s="21" t="s">
        <v>37</v>
      </c>
      <c r="C14" s="21"/>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row>
    <row r="15" spans="1:47">
      <c r="A15" s="21" t="s">
        <v>8</v>
      </c>
      <c r="B15" s="21"/>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row>
    <row r="16" spans="1:47" ht="27.6">
      <c r="A16" s="19">
        <v>1.2</v>
      </c>
      <c r="B16" s="22" t="s">
        <v>86</v>
      </c>
      <c r="C16" s="21"/>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row>
    <row r="17" spans="1:47">
      <c r="A17" s="20" t="s">
        <v>45</v>
      </c>
      <c r="B17" s="21" t="s">
        <v>37</v>
      </c>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row>
    <row r="18" spans="1:47">
      <c r="A18" s="21" t="s">
        <v>8</v>
      </c>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row>
    <row r="19" spans="1:47">
      <c r="A19" s="27">
        <v>2</v>
      </c>
      <c r="B19" s="25" t="s">
        <v>35</v>
      </c>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row>
    <row r="20" spans="1:47" ht="27.6">
      <c r="A20" s="19">
        <v>2.1</v>
      </c>
      <c r="B20" s="22" t="s">
        <v>86</v>
      </c>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row>
    <row r="21" spans="1:47">
      <c r="A21" s="20" t="s">
        <v>46</v>
      </c>
      <c r="B21" s="21" t="s">
        <v>37</v>
      </c>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row>
    <row r="22" spans="1:47">
      <c r="A22" s="21" t="s">
        <v>8</v>
      </c>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row>
    <row r="23" spans="1:47" ht="27.6">
      <c r="A23" s="19">
        <v>2.2000000000000002</v>
      </c>
      <c r="B23" s="22" t="s">
        <v>86</v>
      </c>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row>
    <row r="24" spans="1:47">
      <c r="A24" s="20" t="s">
        <v>47</v>
      </c>
      <c r="B24" s="21" t="s">
        <v>37</v>
      </c>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row>
    <row r="25" spans="1:47">
      <c r="A25" s="21" t="s">
        <v>8</v>
      </c>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row>
    <row r="26" spans="1:47" ht="34.65" customHeight="1">
      <c r="A26" s="24" t="s">
        <v>9</v>
      </c>
      <c r="B26" s="23" t="s">
        <v>72</v>
      </c>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row>
    <row r="27" spans="1:47">
      <c r="A27" s="27">
        <v>1</v>
      </c>
      <c r="B27" s="25" t="s">
        <v>35</v>
      </c>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row>
    <row r="28" spans="1:47" ht="27.6">
      <c r="A28" s="19">
        <v>1.1000000000000001</v>
      </c>
      <c r="B28" s="22" t="s">
        <v>86</v>
      </c>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row>
    <row r="29" spans="1:47">
      <c r="A29" s="20" t="s">
        <v>36</v>
      </c>
      <c r="B29" s="21" t="s">
        <v>37</v>
      </c>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row>
    <row r="30" spans="1:47">
      <c r="A30" s="21" t="s">
        <v>8</v>
      </c>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row>
    <row r="31" spans="1:47" ht="27.6">
      <c r="A31" s="19">
        <v>1.2</v>
      </c>
      <c r="B31" s="22" t="s">
        <v>86</v>
      </c>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row>
    <row r="32" spans="1:47">
      <c r="A32" s="20" t="s">
        <v>45</v>
      </c>
      <c r="B32" s="21" t="s">
        <v>37</v>
      </c>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row>
    <row r="33" spans="1:47">
      <c r="A33" s="21" t="s">
        <v>8</v>
      </c>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row>
    <row r="34" spans="1:47">
      <c r="A34" s="27">
        <v>2</v>
      </c>
      <c r="B34" s="25" t="s">
        <v>35</v>
      </c>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row>
    <row r="35" spans="1:47" ht="27.6">
      <c r="A35" s="19">
        <v>2.1</v>
      </c>
      <c r="B35" s="22" t="s">
        <v>86</v>
      </c>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row>
    <row r="36" spans="1:47">
      <c r="A36" s="20" t="s">
        <v>46</v>
      </c>
      <c r="B36" s="21" t="s">
        <v>37</v>
      </c>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row>
    <row r="37" spans="1:47">
      <c r="A37" s="21" t="s">
        <v>8</v>
      </c>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row>
    <row r="38" spans="1:47" ht="27.6">
      <c r="A38" s="19">
        <v>2.2000000000000002</v>
      </c>
      <c r="B38" s="22" t="s">
        <v>86</v>
      </c>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row>
    <row r="39" spans="1:47">
      <c r="A39" s="20" t="s">
        <v>47</v>
      </c>
      <c r="B39" s="21" t="s">
        <v>37</v>
      </c>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row>
    <row r="40" spans="1:47">
      <c r="A40" s="21" t="s">
        <v>8</v>
      </c>
      <c r="B40" s="21"/>
      <c r="C40" s="21"/>
      <c r="D40" s="21"/>
      <c r="E40" s="21"/>
      <c r="F40" s="21"/>
      <c r="G40" s="21"/>
      <c r="H40" s="21"/>
      <c r="I40" s="21"/>
      <c r="J40" s="21"/>
      <c r="K40" s="21"/>
      <c r="L40" s="21"/>
      <c r="M40" s="21"/>
      <c r="N40" s="21"/>
      <c r="O40" s="21"/>
    </row>
    <row r="42" spans="1:47">
      <c r="A42" s="14" t="s">
        <v>54</v>
      </c>
    </row>
  </sheetData>
  <mergeCells count="62">
    <mergeCell ref="AJ7:AJ9"/>
    <mergeCell ref="Z6:AJ6"/>
    <mergeCell ref="AK6:AU6"/>
    <mergeCell ref="AK7:AP7"/>
    <mergeCell ref="AQ7:AT7"/>
    <mergeCell ref="AU7:AU9"/>
    <mergeCell ref="AK8:AK9"/>
    <mergeCell ref="AL8:AL9"/>
    <mergeCell ref="AM8:AN8"/>
    <mergeCell ref="AO8:AO9"/>
    <mergeCell ref="AP8:AP9"/>
    <mergeCell ref="AQ8:AQ9"/>
    <mergeCell ref="AR8:AR9"/>
    <mergeCell ref="AS8:AS9"/>
    <mergeCell ref="AT8:AT9"/>
    <mergeCell ref="P6:P9"/>
    <mergeCell ref="J5:P5"/>
    <mergeCell ref="Y7:Y9"/>
    <mergeCell ref="Q6:Y6"/>
    <mergeCell ref="Q5:AU5"/>
    <mergeCell ref="Z7:AE7"/>
    <mergeCell ref="Z8:Z9"/>
    <mergeCell ref="Q7:U7"/>
    <mergeCell ref="Q8:Q9"/>
    <mergeCell ref="R8:S8"/>
    <mergeCell ref="T8:T9"/>
    <mergeCell ref="U8:U9"/>
    <mergeCell ref="W8:W9"/>
    <mergeCell ref="X8:X9"/>
    <mergeCell ref="V7:X7"/>
    <mergeCell ref="V8:V9"/>
    <mergeCell ref="A3:AU3"/>
    <mergeCell ref="A2:AU2"/>
    <mergeCell ref="A1:AU1"/>
    <mergeCell ref="L7:L9"/>
    <mergeCell ref="M7:M9"/>
    <mergeCell ref="N7:N9"/>
    <mergeCell ref="O7:O9"/>
    <mergeCell ref="AA8:AA9"/>
    <mergeCell ref="AF7:AI7"/>
    <mergeCell ref="AF8:AF9"/>
    <mergeCell ref="AG8:AG9"/>
    <mergeCell ref="AB8:AC8"/>
    <mergeCell ref="AD8:AD9"/>
    <mergeCell ref="AE8:AE9"/>
    <mergeCell ref="AH8:AH9"/>
    <mergeCell ref="AI8:AI9"/>
    <mergeCell ref="N6:O6"/>
    <mergeCell ref="J6:M6"/>
    <mergeCell ref="J7:K7"/>
    <mergeCell ref="M4:O4"/>
    <mergeCell ref="A5:A9"/>
    <mergeCell ref="B5:B9"/>
    <mergeCell ref="C5:C9"/>
    <mergeCell ref="D5:D9"/>
    <mergeCell ref="E5:E9"/>
    <mergeCell ref="F5:F9"/>
    <mergeCell ref="G5:G9"/>
    <mergeCell ref="H5:H9"/>
    <mergeCell ref="I5:I9"/>
    <mergeCell ref="J8:J9"/>
    <mergeCell ref="K8:K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7"/>
  <sheetViews>
    <sheetView workbookViewId="0">
      <selection sqref="A1:AV1"/>
    </sheetView>
  </sheetViews>
  <sheetFormatPr defaultColWidth="8.8984375" defaultRowHeight="13.8"/>
  <cols>
    <col min="1" max="1" width="4" style="14" customWidth="1"/>
    <col min="2" max="8" width="6.3984375" style="14" customWidth="1"/>
    <col min="9" max="16" width="6.296875" style="14" customWidth="1"/>
    <col min="17" max="20" width="7.3984375" style="14" customWidth="1"/>
    <col min="21" max="37" width="6.59765625" style="14" customWidth="1"/>
    <col min="38" max="46" width="7.296875" style="14" customWidth="1"/>
    <col min="47" max="48" width="7.8984375" style="14" customWidth="1"/>
    <col min="49" max="16384" width="8.8984375" style="14"/>
  </cols>
  <sheetData>
    <row r="1" spans="1:48">
      <c r="A1" s="192" t="s">
        <v>319</v>
      </c>
      <c r="B1" s="192"/>
      <c r="C1" s="192"/>
      <c r="D1" s="192"/>
      <c r="E1" s="192"/>
      <c r="F1" s="192"/>
      <c r="G1" s="192"/>
      <c r="H1" s="192"/>
      <c r="I1" s="192"/>
      <c r="J1" s="192"/>
      <c r="K1" s="192"/>
      <c r="L1" s="192"/>
      <c r="M1" s="192"/>
      <c r="N1" s="192"/>
      <c r="O1" s="192"/>
      <c r="P1" s="192"/>
      <c r="Q1" s="192"/>
      <c r="R1" s="192"/>
      <c r="S1" s="192"/>
      <c r="T1" s="192"/>
      <c r="U1" s="192"/>
      <c r="V1" s="192"/>
      <c r="W1" s="192"/>
      <c r="X1" s="192"/>
      <c r="Y1" s="192"/>
      <c r="Z1" s="192"/>
      <c r="AA1" s="192"/>
      <c r="AB1" s="192"/>
      <c r="AC1" s="192"/>
      <c r="AD1" s="192"/>
      <c r="AE1" s="192"/>
      <c r="AF1" s="192"/>
      <c r="AG1" s="192"/>
      <c r="AH1" s="192"/>
      <c r="AI1" s="192"/>
      <c r="AJ1" s="192"/>
      <c r="AK1" s="192"/>
      <c r="AL1" s="192"/>
      <c r="AM1" s="192"/>
      <c r="AN1" s="192"/>
      <c r="AO1" s="192"/>
      <c r="AP1" s="192"/>
      <c r="AQ1" s="192"/>
      <c r="AR1" s="192"/>
      <c r="AS1" s="192"/>
      <c r="AT1" s="192"/>
      <c r="AU1" s="192"/>
      <c r="AV1" s="192"/>
    </row>
    <row r="2" spans="1:48">
      <c r="A2" s="225" t="s">
        <v>87</v>
      </c>
      <c r="B2" s="225"/>
      <c r="C2" s="225"/>
      <c r="D2" s="225"/>
      <c r="E2" s="225"/>
      <c r="F2" s="225"/>
      <c r="G2" s="225"/>
      <c r="H2" s="225"/>
      <c r="I2" s="225"/>
      <c r="J2" s="225"/>
      <c r="K2" s="225"/>
      <c r="L2" s="225"/>
      <c r="M2" s="225"/>
      <c r="N2" s="225"/>
      <c r="O2" s="225"/>
      <c r="P2" s="225"/>
      <c r="Q2" s="225"/>
      <c r="R2" s="225"/>
      <c r="S2" s="225"/>
      <c r="T2" s="225"/>
      <c r="U2" s="225"/>
      <c r="V2" s="225"/>
      <c r="W2" s="225"/>
      <c r="X2" s="225"/>
      <c r="Y2" s="225"/>
      <c r="Z2" s="225"/>
      <c r="AA2" s="225"/>
      <c r="AB2" s="225"/>
      <c r="AC2" s="225"/>
      <c r="AD2" s="225"/>
      <c r="AE2" s="225"/>
      <c r="AF2" s="225"/>
      <c r="AG2" s="225"/>
      <c r="AH2" s="225"/>
      <c r="AI2" s="225"/>
      <c r="AJ2" s="225"/>
      <c r="AK2" s="225"/>
      <c r="AL2" s="225"/>
      <c r="AM2" s="225"/>
      <c r="AN2" s="225"/>
      <c r="AO2" s="225"/>
      <c r="AP2" s="225"/>
      <c r="AQ2" s="225"/>
      <c r="AR2" s="225"/>
      <c r="AS2" s="225"/>
      <c r="AT2" s="225"/>
      <c r="AU2" s="225"/>
      <c r="AV2" s="225"/>
    </row>
    <row r="3" spans="1:48">
      <c r="A3" s="192" t="s">
        <v>64</v>
      </c>
      <c r="B3" s="192"/>
      <c r="C3" s="192"/>
      <c r="D3" s="192"/>
      <c r="E3" s="192"/>
      <c r="F3" s="192"/>
      <c r="G3" s="192"/>
      <c r="H3" s="192"/>
      <c r="I3" s="192"/>
      <c r="J3" s="192"/>
      <c r="K3" s="192"/>
      <c r="L3" s="192"/>
      <c r="M3" s="192"/>
      <c r="N3" s="192"/>
      <c r="O3" s="192"/>
      <c r="P3" s="192"/>
      <c r="Q3" s="192"/>
      <c r="R3" s="192"/>
      <c r="S3" s="192"/>
      <c r="T3" s="192"/>
      <c r="U3" s="192"/>
      <c r="V3" s="192"/>
      <c r="W3" s="192"/>
      <c r="X3" s="192"/>
      <c r="Y3" s="192"/>
      <c r="Z3" s="192"/>
      <c r="AA3" s="192"/>
      <c r="AB3" s="192"/>
      <c r="AC3" s="192"/>
      <c r="AD3" s="192"/>
      <c r="AE3" s="192"/>
      <c r="AF3" s="192"/>
      <c r="AG3" s="192"/>
      <c r="AH3" s="192"/>
      <c r="AI3" s="192"/>
      <c r="AJ3" s="192"/>
      <c r="AK3" s="192"/>
      <c r="AL3" s="192"/>
      <c r="AM3" s="192"/>
      <c r="AN3" s="192"/>
      <c r="AO3" s="192"/>
      <c r="AP3" s="192"/>
      <c r="AQ3" s="192"/>
      <c r="AR3" s="192"/>
      <c r="AS3" s="192"/>
      <c r="AT3" s="192"/>
      <c r="AU3" s="192"/>
      <c r="AV3" s="192"/>
    </row>
    <row r="4" spans="1:48">
      <c r="AS4" s="26" t="s">
        <v>132</v>
      </c>
    </row>
    <row r="5" spans="1:48" ht="28.95" customHeight="1">
      <c r="A5" s="200" t="s">
        <v>28</v>
      </c>
      <c r="B5" s="200" t="s">
        <v>89</v>
      </c>
      <c r="C5" s="203" t="s">
        <v>104</v>
      </c>
      <c r="D5" s="204"/>
      <c r="E5" s="204"/>
      <c r="F5" s="204"/>
      <c r="G5" s="204"/>
      <c r="H5" s="205"/>
      <c r="I5" s="210" t="s">
        <v>92</v>
      </c>
      <c r="J5" s="210"/>
      <c r="K5" s="210"/>
      <c r="L5" s="210"/>
      <c r="M5" s="210"/>
      <c r="N5" s="210"/>
      <c r="O5" s="210"/>
      <c r="P5" s="210"/>
      <c r="Q5" s="210"/>
      <c r="R5" s="210"/>
      <c r="S5" s="210"/>
      <c r="T5" s="210"/>
      <c r="U5" s="210"/>
      <c r="V5" s="210"/>
      <c r="W5" s="210"/>
      <c r="X5" s="210"/>
      <c r="Y5" s="210"/>
      <c r="Z5" s="210"/>
      <c r="AA5" s="210"/>
      <c r="AB5" s="210"/>
      <c r="AC5" s="210"/>
      <c r="AD5" s="210"/>
      <c r="AE5" s="210"/>
      <c r="AF5" s="210"/>
      <c r="AG5" s="214" t="s">
        <v>111</v>
      </c>
      <c r="AH5" s="214"/>
      <c r="AI5" s="214"/>
      <c r="AJ5" s="214"/>
      <c r="AK5" s="214"/>
      <c r="AL5" s="214"/>
      <c r="AM5" s="214"/>
      <c r="AN5" s="214"/>
      <c r="AO5" s="214"/>
      <c r="AP5" s="214"/>
      <c r="AQ5" s="214"/>
      <c r="AR5" s="214"/>
      <c r="AS5" s="214"/>
      <c r="AT5" s="214"/>
      <c r="AU5" s="214"/>
      <c r="AV5" s="222" t="s">
        <v>94</v>
      </c>
    </row>
    <row r="6" spans="1:48" ht="41.4" customHeight="1">
      <c r="A6" s="201"/>
      <c r="B6" s="201"/>
      <c r="C6" s="200" t="s">
        <v>70</v>
      </c>
      <c r="D6" s="200" t="s">
        <v>88</v>
      </c>
      <c r="E6" s="208" t="s">
        <v>71</v>
      </c>
      <c r="F6" s="209"/>
      <c r="G6" s="200" t="s">
        <v>91</v>
      </c>
      <c r="H6" s="200" t="s">
        <v>90</v>
      </c>
      <c r="I6" s="206" t="s">
        <v>125</v>
      </c>
      <c r="J6" s="207"/>
      <c r="K6" s="207"/>
      <c r="L6" s="207"/>
      <c r="M6" s="206" t="s">
        <v>124</v>
      </c>
      <c r="N6" s="207"/>
      <c r="O6" s="207"/>
      <c r="P6" s="207"/>
      <c r="Q6" s="214" t="s">
        <v>123</v>
      </c>
      <c r="R6" s="214"/>
      <c r="S6" s="214"/>
      <c r="T6" s="214"/>
      <c r="U6" s="214"/>
      <c r="V6" s="214"/>
      <c r="W6" s="214"/>
      <c r="X6" s="214"/>
      <c r="Y6" s="214"/>
      <c r="Z6" s="214"/>
      <c r="AA6" s="214"/>
      <c r="AB6" s="214"/>
      <c r="AC6" s="214"/>
      <c r="AD6" s="214"/>
      <c r="AE6" s="214"/>
      <c r="AF6" s="214"/>
      <c r="AG6" s="193" t="s">
        <v>113</v>
      </c>
      <c r="AH6" s="193"/>
      <c r="AI6" s="193"/>
      <c r="AJ6" s="193"/>
      <c r="AK6" s="193"/>
      <c r="AL6" s="193"/>
      <c r="AM6" s="214" t="s">
        <v>114</v>
      </c>
      <c r="AN6" s="214"/>
      <c r="AO6" s="214" t="s">
        <v>115</v>
      </c>
      <c r="AP6" s="214" t="s">
        <v>136</v>
      </c>
      <c r="AQ6" s="214" t="s">
        <v>135</v>
      </c>
      <c r="AR6" s="214" t="s">
        <v>134</v>
      </c>
      <c r="AS6" s="214" t="s">
        <v>133</v>
      </c>
      <c r="AT6" s="214" t="s">
        <v>112</v>
      </c>
      <c r="AU6" s="214" t="s">
        <v>150</v>
      </c>
      <c r="AV6" s="223"/>
    </row>
    <row r="7" spans="1:48" ht="32.25" customHeight="1">
      <c r="A7" s="201"/>
      <c r="B7" s="201"/>
      <c r="C7" s="201"/>
      <c r="D7" s="201"/>
      <c r="E7" s="211" t="s">
        <v>105</v>
      </c>
      <c r="F7" s="211" t="s">
        <v>106</v>
      </c>
      <c r="G7" s="201"/>
      <c r="H7" s="201"/>
      <c r="I7" s="220" t="s">
        <v>95</v>
      </c>
      <c r="J7" s="221"/>
      <c r="K7" s="211" t="s">
        <v>96</v>
      </c>
      <c r="L7" s="200" t="s">
        <v>122</v>
      </c>
      <c r="M7" s="211" t="s">
        <v>95</v>
      </c>
      <c r="N7" s="200" t="s">
        <v>120</v>
      </c>
      <c r="O7" s="200" t="s">
        <v>96</v>
      </c>
      <c r="P7" s="200" t="s">
        <v>97</v>
      </c>
      <c r="Q7" s="193" t="s">
        <v>128</v>
      </c>
      <c r="R7" s="193"/>
      <c r="S7" s="201" t="s">
        <v>96</v>
      </c>
      <c r="T7" s="201" t="s">
        <v>38</v>
      </c>
      <c r="U7" s="223" t="s">
        <v>121</v>
      </c>
      <c r="V7" s="215" t="s">
        <v>93</v>
      </c>
      <c r="W7" s="216"/>
      <c r="X7" s="217" t="s">
        <v>109</v>
      </c>
      <c r="Y7" s="219"/>
      <c r="Z7" s="218"/>
      <c r="AA7" s="223" t="s">
        <v>108</v>
      </c>
      <c r="AB7" s="223" t="s">
        <v>110</v>
      </c>
      <c r="AC7" s="222" t="s">
        <v>129</v>
      </c>
      <c r="AD7" s="217" t="s">
        <v>130</v>
      </c>
      <c r="AE7" s="219"/>
      <c r="AF7" s="219"/>
      <c r="AG7" s="210" t="s">
        <v>116</v>
      </c>
      <c r="AH7" s="210"/>
      <c r="AI7" s="210"/>
      <c r="AJ7" s="193" t="s">
        <v>117</v>
      </c>
      <c r="AK7" s="193"/>
      <c r="AL7" s="193" t="s">
        <v>139</v>
      </c>
      <c r="AM7" s="214"/>
      <c r="AN7" s="214"/>
      <c r="AO7" s="214"/>
      <c r="AP7" s="214"/>
      <c r="AQ7" s="214"/>
      <c r="AR7" s="214"/>
      <c r="AS7" s="214"/>
      <c r="AT7" s="214"/>
      <c r="AU7" s="214"/>
      <c r="AV7" s="223"/>
    </row>
    <row r="8" spans="1:48" ht="50.1" customHeight="1">
      <c r="A8" s="201"/>
      <c r="B8" s="201"/>
      <c r="C8" s="201"/>
      <c r="D8" s="201"/>
      <c r="E8" s="212"/>
      <c r="F8" s="212"/>
      <c r="G8" s="201"/>
      <c r="H8" s="201"/>
      <c r="I8" s="193" t="s">
        <v>101</v>
      </c>
      <c r="J8" s="193" t="s">
        <v>107</v>
      </c>
      <c r="K8" s="212"/>
      <c r="L8" s="201"/>
      <c r="M8" s="212"/>
      <c r="N8" s="201"/>
      <c r="O8" s="201"/>
      <c r="P8" s="201"/>
      <c r="Q8" s="193" t="s">
        <v>126</v>
      </c>
      <c r="R8" s="193" t="s">
        <v>127</v>
      </c>
      <c r="S8" s="201"/>
      <c r="T8" s="201"/>
      <c r="U8" s="223"/>
      <c r="V8" s="217"/>
      <c r="W8" s="218"/>
      <c r="X8" s="193" t="s">
        <v>98</v>
      </c>
      <c r="Y8" s="193" t="s">
        <v>99</v>
      </c>
      <c r="Z8" s="200" t="s">
        <v>100</v>
      </c>
      <c r="AA8" s="223"/>
      <c r="AB8" s="223"/>
      <c r="AC8" s="223"/>
      <c r="AD8" s="200" t="s">
        <v>131</v>
      </c>
      <c r="AE8" s="208" t="s">
        <v>33</v>
      </c>
      <c r="AF8" s="209"/>
      <c r="AG8" s="214" t="s">
        <v>29</v>
      </c>
      <c r="AH8" s="193" t="s">
        <v>140</v>
      </c>
      <c r="AI8" s="193" t="s">
        <v>118</v>
      </c>
      <c r="AJ8" s="193" t="s">
        <v>119</v>
      </c>
      <c r="AK8" s="193" t="s">
        <v>83</v>
      </c>
      <c r="AL8" s="193"/>
      <c r="AM8" s="214" t="s">
        <v>138</v>
      </c>
      <c r="AN8" s="214" t="s">
        <v>137</v>
      </c>
      <c r="AO8" s="214"/>
      <c r="AP8" s="214"/>
      <c r="AQ8" s="214"/>
      <c r="AR8" s="214"/>
      <c r="AS8" s="214"/>
      <c r="AT8" s="214"/>
      <c r="AU8" s="214"/>
      <c r="AV8" s="223"/>
    </row>
    <row r="9" spans="1:48" ht="82.8">
      <c r="A9" s="202"/>
      <c r="B9" s="202"/>
      <c r="C9" s="202"/>
      <c r="D9" s="202"/>
      <c r="E9" s="213"/>
      <c r="F9" s="213"/>
      <c r="G9" s="202"/>
      <c r="H9" s="202"/>
      <c r="I9" s="193"/>
      <c r="J9" s="193"/>
      <c r="K9" s="213"/>
      <c r="L9" s="202"/>
      <c r="M9" s="213"/>
      <c r="N9" s="202"/>
      <c r="O9" s="202"/>
      <c r="P9" s="202"/>
      <c r="Q9" s="193"/>
      <c r="R9" s="193"/>
      <c r="S9" s="202"/>
      <c r="T9" s="202"/>
      <c r="U9" s="224"/>
      <c r="V9" s="29" t="s">
        <v>103</v>
      </c>
      <c r="W9" s="29" t="s">
        <v>149</v>
      </c>
      <c r="X9" s="193"/>
      <c r="Y9" s="193"/>
      <c r="Z9" s="201"/>
      <c r="AA9" s="224"/>
      <c r="AB9" s="224"/>
      <c r="AC9" s="224"/>
      <c r="AD9" s="202"/>
      <c r="AE9" s="42" t="s">
        <v>29</v>
      </c>
      <c r="AF9" s="42" t="s">
        <v>102</v>
      </c>
      <c r="AG9" s="214"/>
      <c r="AH9" s="193"/>
      <c r="AI9" s="193"/>
      <c r="AJ9" s="193"/>
      <c r="AK9" s="193"/>
      <c r="AL9" s="193"/>
      <c r="AM9" s="214"/>
      <c r="AN9" s="214"/>
      <c r="AO9" s="214"/>
      <c r="AP9" s="214"/>
      <c r="AQ9" s="214"/>
      <c r="AR9" s="214"/>
      <c r="AS9" s="214"/>
      <c r="AT9" s="214"/>
      <c r="AU9" s="214"/>
      <c r="AV9" s="224"/>
    </row>
    <row r="10" spans="1:48" ht="96.6">
      <c r="A10" s="38">
        <v>-1</v>
      </c>
      <c r="B10" s="38">
        <v>-2</v>
      </c>
      <c r="C10" s="38">
        <v>-3</v>
      </c>
      <c r="D10" s="38">
        <v>-4</v>
      </c>
      <c r="E10" s="38">
        <v>-5</v>
      </c>
      <c r="F10" s="38">
        <v>-6</v>
      </c>
      <c r="G10" s="38">
        <v>-7</v>
      </c>
      <c r="H10" s="38">
        <v>-8</v>
      </c>
      <c r="I10" s="38">
        <v>-9</v>
      </c>
      <c r="J10" s="38">
        <v>-10</v>
      </c>
      <c r="K10" s="38">
        <v>-11</v>
      </c>
      <c r="L10" s="38">
        <v>-12</v>
      </c>
      <c r="M10" s="38">
        <v>-13</v>
      </c>
      <c r="N10" s="38">
        <v>-14</v>
      </c>
      <c r="O10" s="38">
        <v>-15</v>
      </c>
      <c r="P10" s="38">
        <v>-16</v>
      </c>
      <c r="Q10" s="38">
        <v>-17</v>
      </c>
      <c r="R10" s="38">
        <v>-18</v>
      </c>
      <c r="S10" s="38">
        <v>-19</v>
      </c>
      <c r="T10" s="38">
        <v>-20</v>
      </c>
      <c r="U10" s="38">
        <v>-21</v>
      </c>
      <c r="V10" s="38">
        <v>-22</v>
      </c>
      <c r="W10" s="38">
        <v>-23</v>
      </c>
      <c r="X10" s="38">
        <v>-24</v>
      </c>
      <c r="Y10" s="38">
        <v>-25</v>
      </c>
      <c r="Z10" s="38">
        <v>-26</v>
      </c>
      <c r="AA10" s="38">
        <v>-27</v>
      </c>
      <c r="AB10" s="38">
        <v>-28</v>
      </c>
      <c r="AC10" s="38">
        <v>-29</v>
      </c>
      <c r="AD10" s="38">
        <v>-30</v>
      </c>
      <c r="AE10" s="38">
        <v>-31</v>
      </c>
      <c r="AF10" s="38">
        <v>-32</v>
      </c>
      <c r="AG10" s="38">
        <v>-33</v>
      </c>
      <c r="AH10" s="37" t="s">
        <v>151</v>
      </c>
      <c r="AI10" s="38">
        <v>-35</v>
      </c>
      <c r="AJ10" s="38">
        <v>-36</v>
      </c>
      <c r="AK10" s="38">
        <v>-37</v>
      </c>
      <c r="AL10" s="37" t="s">
        <v>152</v>
      </c>
      <c r="AM10" s="38">
        <v>-39</v>
      </c>
      <c r="AN10" s="38">
        <v>-40</v>
      </c>
      <c r="AO10" s="38">
        <v>-41</v>
      </c>
      <c r="AP10" s="38">
        <v>-42</v>
      </c>
      <c r="AQ10" s="38">
        <v>-43</v>
      </c>
      <c r="AR10" s="38">
        <v>-44</v>
      </c>
      <c r="AS10" s="38">
        <v>-45</v>
      </c>
      <c r="AT10" s="38">
        <v>-46</v>
      </c>
      <c r="AU10" s="38">
        <v>-47</v>
      </c>
      <c r="AV10" s="38">
        <v>-48</v>
      </c>
    </row>
    <row r="11" spans="1:48">
      <c r="A11" s="21"/>
      <c r="B11" s="21"/>
      <c r="C11" s="21"/>
      <c r="D11" s="21"/>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38"/>
      <c r="AH11" s="37"/>
      <c r="AI11" s="40"/>
      <c r="AJ11" s="38"/>
      <c r="AK11" s="38"/>
      <c r="AL11" s="37"/>
      <c r="AM11" s="41"/>
      <c r="AN11" s="40"/>
      <c r="AO11" s="41"/>
      <c r="AP11" s="40"/>
      <c r="AQ11" s="41"/>
      <c r="AR11" s="40"/>
      <c r="AS11" s="41"/>
      <c r="AT11" s="40"/>
      <c r="AU11" s="41"/>
      <c r="AV11" s="40"/>
    </row>
    <row r="12" spans="1:48">
      <c r="A12" s="21"/>
      <c r="B12" s="21"/>
      <c r="C12" s="21"/>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row>
    <row r="13" spans="1:48">
      <c r="A13" s="21"/>
      <c r="B13" s="21"/>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row>
    <row r="14" spans="1:48">
      <c r="A14" s="21"/>
      <c r="B14" s="21"/>
      <c r="C14" s="21"/>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row>
    <row r="15" spans="1:48">
      <c r="A15" s="39"/>
      <c r="B15" s="39"/>
      <c r="C15" s="39"/>
      <c r="D15" s="39"/>
      <c r="E15" s="39"/>
      <c r="F15" s="39"/>
      <c r="G15" s="39"/>
      <c r="H15" s="39"/>
      <c r="I15" s="39"/>
      <c r="J15" s="39"/>
      <c r="K15" s="39"/>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row>
    <row r="16" spans="1:48">
      <c r="A16" s="21"/>
      <c r="B16" s="21"/>
      <c r="C16" s="21"/>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row>
    <row r="17" spans="24:26">
      <c r="X17" s="21"/>
      <c r="Y17" s="21"/>
      <c r="Z17" s="21"/>
    </row>
  </sheetData>
  <mergeCells count="64">
    <mergeCell ref="A2:AV2"/>
    <mergeCell ref="A1:AV1"/>
    <mergeCell ref="A3:AV3"/>
    <mergeCell ref="AG8:AG9"/>
    <mergeCell ref="AH8:AH9"/>
    <mergeCell ref="AI8:AI9"/>
    <mergeCell ref="AJ8:AJ9"/>
    <mergeCell ref="AK8:AK9"/>
    <mergeCell ref="AL7:AL9"/>
    <mergeCell ref="AM8:AM9"/>
    <mergeCell ref="AN8:AN9"/>
    <mergeCell ref="AO6:AO9"/>
    <mergeCell ref="AP6:AP9"/>
    <mergeCell ref="AQ6:AQ9"/>
    <mergeCell ref="AR6:AR9"/>
    <mergeCell ref="AG6:AL6"/>
    <mergeCell ref="AM6:AN7"/>
    <mergeCell ref="AG7:AI7"/>
    <mergeCell ref="AJ7:AK7"/>
    <mergeCell ref="AV5:AV9"/>
    <mergeCell ref="AG5:AU5"/>
    <mergeCell ref="AS6:AS9"/>
    <mergeCell ref="AT6:AT9"/>
    <mergeCell ref="AU6:AU9"/>
    <mergeCell ref="Z8:Z9"/>
    <mergeCell ref="N7:N9"/>
    <mergeCell ref="AC7:AC9"/>
    <mergeCell ref="AA7:AA9"/>
    <mergeCell ref="AB7:AB9"/>
    <mergeCell ref="U7:U9"/>
    <mergeCell ref="T7:T9"/>
    <mergeCell ref="Y8:Y9"/>
    <mergeCell ref="F7:F9"/>
    <mergeCell ref="G6:G9"/>
    <mergeCell ref="H6:H9"/>
    <mergeCell ref="M6:P6"/>
    <mergeCell ref="Q6:AF6"/>
    <mergeCell ref="P7:P9"/>
    <mergeCell ref="X8:X9"/>
    <mergeCell ref="AD8:AD9"/>
    <mergeCell ref="AE8:AF8"/>
    <mergeCell ref="V7:W8"/>
    <mergeCell ref="AD7:AF7"/>
    <mergeCell ref="I7:J7"/>
    <mergeCell ref="K7:K9"/>
    <mergeCell ref="L7:L9"/>
    <mergeCell ref="M7:M9"/>
    <mergeCell ref="X7:Z7"/>
    <mergeCell ref="A5:A9"/>
    <mergeCell ref="C6:C9"/>
    <mergeCell ref="D6:D9"/>
    <mergeCell ref="I8:I9"/>
    <mergeCell ref="O7:O9"/>
    <mergeCell ref="C5:H5"/>
    <mergeCell ref="I6:L6"/>
    <mergeCell ref="B5:B9"/>
    <mergeCell ref="J8:J9"/>
    <mergeCell ref="E6:F6"/>
    <mergeCell ref="I5:AF5"/>
    <mergeCell ref="E7:E9"/>
    <mergeCell ref="S7:S9"/>
    <mergeCell ref="Q7:R7"/>
    <mergeCell ref="R8:R9"/>
    <mergeCell ref="Q8:Q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V12"/>
  <sheetViews>
    <sheetView zoomScale="70" zoomScaleNormal="70" workbookViewId="0">
      <selection sqref="A1:AV1"/>
    </sheetView>
  </sheetViews>
  <sheetFormatPr defaultColWidth="7.8984375" defaultRowHeight="18"/>
  <cols>
    <col min="1" max="1" width="7" style="55" customWidth="1"/>
    <col min="2" max="2" width="6.3984375" style="55" customWidth="1"/>
    <col min="3" max="3" width="6.8984375" style="55" customWidth="1"/>
    <col min="4" max="4" width="7" style="55" customWidth="1"/>
    <col min="5" max="5" width="7.8984375" style="55"/>
    <col min="6" max="6" width="9.69921875" style="55" customWidth="1"/>
    <col min="7" max="7" width="10.09765625" style="55" customWidth="1"/>
    <col min="8" max="9" width="5.8984375" style="55" customWidth="1"/>
    <col min="10" max="11" width="6.3984375" style="55" customWidth="1"/>
    <col min="12" max="12" width="6.69921875" style="55" customWidth="1"/>
    <col min="13" max="13" width="7.09765625" style="55" customWidth="1"/>
    <col min="14" max="14" width="7.8984375" style="55"/>
    <col min="15" max="15" width="10.8984375" style="55" customWidth="1"/>
    <col min="16" max="22" width="7.8984375" style="55"/>
    <col min="23" max="24" width="6.69921875" style="55" customWidth="1"/>
    <col min="25" max="25" width="7.3984375" style="55" customWidth="1"/>
    <col min="26" max="26" width="7.09765625" style="55" customWidth="1"/>
    <col min="27" max="27" width="7.8984375" style="55"/>
    <col min="28" max="28" width="7" style="55" customWidth="1"/>
    <col min="29" max="29" width="13.69921875" style="55" customWidth="1"/>
    <col min="30" max="30" width="10.09765625" style="55" customWidth="1"/>
    <col min="31" max="31" width="7.3984375" style="55" customWidth="1"/>
    <col min="32" max="32" width="9.3984375" style="55" customWidth="1"/>
    <col min="33" max="33" width="9.69921875" style="55" customWidth="1"/>
    <col min="34" max="47" width="7.8984375" style="55"/>
    <col min="48" max="48" width="8.8984375" style="70" bestFit="1" customWidth="1"/>
    <col min="49" max="256" width="7.8984375" style="55"/>
    <col min="257" max="257" width="7" style="55" customWidth="1"/>
    <col min="258" max="258" width="6.3984375" style="55" customWidth="1"/>
    <col min="259" max="259" width="6.8984375" style="55" customWidth="1"/>
    <col min="260" max="260" width="7" style="55" customWidth="1"/>
    <col min="261" max="261" width="7.8984375" style="55"/>
    <col min="262" max="262" width="9.69921875" style="55" customWidth="1"/>
    <col min="263" max="263" width="10.09765625" style="55" customWidth="1"/>
    <col min="264" max="265" width="5.8984375" style="55" customWidth="1"/>
    <col min="266" max="267" width="6.3984375" style="55" customWidth="1"/>
    <col min="268" max="268" width="6.69921875" style="55" customWidth="1"/>
    <col min="269" max="269" width="7.09765625" style="55" customWidth="1"/>
    <col min="270" max="270" width="7.8984375" style="55"/>
    <col min="271" max="271" width="10.8984375" style="55" customWidth="1"/>
    <col min="272" max="278" width="7.8984375" style="55"/>
    <col min="279" max="280" width="6.69921875" style="55" customWidth="1"/>
    <col min="281" max="281" width="7.3984375" style="55" customWidth="1"/>
    <col min="282" max="282" width="7.09765625" style="55" customWidth="1"/>
    <col min="283" max="283" width="7.8984375" style="55"/>
    <col min="284" max="284" width="7" style="55" customWidth="1"/>
    <col min="285" max="285" width="13.69921875" style="55" customWidth="1"/>
    <col min="286" max="286" width="10.09765625" style="55" customWidth="1"/>
    <col min="287" max="287" width="7.3984375" style="55" customWidth="1"/>
    <col min="288" max="288" width="9.3984375" style="55" customWidth="1"/>
    <col min="289" max="289" width="9.69921875" style="55" customWidth="1"/>
    <col min="290" max="303" width="7.8984375" style="55"/>
    <col min="304" max="304" width="8.8984375" style="55" bestFit="1" customWidth="1"/>
    <col min="305" max="512" width="7.8984375" style="55"/>
    <col min="513" max="513" width="7" style="55" customWidth="1"/>
    <col min="514" max="514" width="6.3984375" style="55" customWidth="1"/>
    <col min="515" max="515" width="6.8984375" style="55" customWidth="1"/>
    <col min="516" max="516" width="7" style="55" customWidth="1"/>
    <col min="517" max="517" width="7.8984375" style="55"/>
    <col min="518" max="518" width="9.69921875" style="55" customWidth="1"/>
    <col min="519" max="519" width="10.09765625" style="55" customWidth="1"/>
    <col min="520" max="521" width="5.8984375" style="55" customWidth="1"/>
    <col min="522" max="523" width="6.3984375" style="55" customWidth="1"/>
    <col min="524" max="524" width="6.69921875" style="55" customWidth="1"/>
    <col min="525" max="525" width="7.09765625" style="55" customWidth="1"/>
    <col min="526" max="526" width="7.8984375" style="55"/>
    <col min="527" max="527" width="10.8984375" style="55" customWidth="1"/>
    <col min="528" max="534" width="7.8984375" style="55"/>
    <col min="535" max="536" width="6.69921875" style="55" customWidth="1"/>
    <col min="537" max="537" width="7.3984375" style="55" customWidth="1"/>
    <col min="538" max="538" width="7.09765625" style="55" customWidth="1"/>
    <col min="539" max="539" width="7.8984375" style="55"/>
    <col min="540" max="540" width="7" style="55" customWidth="1"/>
    <col min="541" max="541" width="13.69921875" style="55" customWidth="1"/>
    <col min="542" max="542" width="10.09765625" style="55" customWidth="1"/>
    <col min="543" max="543" width="7.3984375" style="55" customWidth="1"/>
    <col min="544" max="544" width="9.3984375" style="55" customWidth="1"/>
    <col min="545" max="545" width="9.69921875" style="55" customWidth="1"/>
    <col min="546" max="559" width="7.8984375" style="55"/>
    <col min="560" max="560" width="8.8984375" style="55" bestFit="1" customWidth="1"/>
    <col min="561" max="768" width="7.8984375" style="55"/>
    <col min="769" max="769" width="7" style="55" customWidth="1"/>
    <col min="770" max="770" width="6.3984375" style="55" customWidth="1"/>
    <col min="771" max="771" width="6.8984375" style="55" customWidth="1"/>
    <col min="772" max="772" width="7" style="55" customWidth="1"/>
    <col min="773" max="773" width="7.8984375" style="55"/>
    <col min="774" max="774" width="9.69921875" style="55" customWidth="1"/>
    <col min="775" max="775" width="10.09765625" style="55" customWidth="1"/>
    <col min="776" max="777" width="5.8984375" style="55" customWidth="1"/>
    <col min="778" max="779" width="6.3984375" style="55" customWidth="1"/>
    <col min="780" max="780" width="6.69921875" style="55" customWidth="1"/>
    <col min="781" max="781" width="7.09765625" style="55" customWidth="1"/>
    <col min="782" max="782" width="7.8984375" style="55"/>
    <col min="783" max="783" width="10.8984375" style="55" customWidth="1"/>
    <col min="784" max="790" width="7.8984375" style="55"/>
    <col min="791" max="792" width="6.69921875" style="55" customWidth="1"/>
    <col min="793" max="793" width="7.3984375" style="55" customWidth="1"/>
    <col min="794" max="794" width="7.09765625" style="55" customWidth="1"/>
    <col min="795" max="795" width="7.8984375" style="55"/>
    <col min="796" max="796" width="7" style="55" customWidth="1"/>
    <col min="797" max="797" width="13.69921875" style="55" customWidth="1"/>
    <col min="798" max="798" width="10.09765625" style="55" customWidth="1"/>
    <col min="799" max="799" width="7.3984375" style="55" customWidth="1"/>
    <col min="800" max="800" width="9.3984375" style="55" customWidth="1"/>
    <col min="801" max="801" width="9.69921875" style="55" customWidth="1"/>
    <col min="802" max="815" width="7.8984375" style="55"/>
    <col min="816" max="816" width="8.8984375" style="55" bestFit="1" customWidth="1"/>
    <col min="817" max="1024" width="7.8984375" style="55"/>
    <col min="1025" max="1025" width="7" style="55" customWidth="1"/>
    <col min="1026" max="1026" width="6.3984375" style="55" customWidth="1"/>
    <col min="1027" max="1027" width="6.8984375" style="55" customWidth="1"/>
    <col min="1028" max="1028" width="7" style="55" customWidth="1"/>
    <col min="1029" max="1029" width="7.8984375" style="55"/>
    <col min="1030" max="1030" width="9.69921875" style="55" customWidth="1"/>
    <col min="1031" max="1031" width="10.09765625" style="55" customWidth="1"/>
    <col min="1032" max="1033" width="5.8984375" style="55" customWidth="1"/>
    <col min="1034" max="1035" width="6.3984375" style="55" customWidth="1"/>
    <col min="1036" max="1036" width="6.69921875" style="55" customWidth="1"/>
    <col min="1037" max="1037" width="7.09765625" style="55" customWidth="1"/>
    <col min="1038" max="1038" width="7.8984375" style="55"/>
    <col min="1039" max="1039" width="10.8984375" style="55" customWidth="1"/>
    <col min="1040" max="1046" width="7.8984375" style="55"/>
    <col min="1047" max="1048" width="6.69921875" style="55" customWidth="1"/>
    <col min="1049" max="1049" width="7.3984375" style="55" customWidth="1"/>
    <col min="1050" max="1050" width="7.09765625" style="55" customWidth="1"/>
    <col min="1051" max="1051" width="7.8984375" style="55"/>
    <col min="1052" max="1052" width="7" style="55" customWidth="1"/>
    <col min="1053" max="1053" width="13.69921875" style="55" customWidth="1"/>
    <col min="1054" max="1054" width="10.09765625" style="55" customWidth="1"/>
    <col min="1055" max="1055" width="7.3984375" style="55" customWidth="1"/>
    <col min="1056" max="1056" width="9.3984375" style="55" customWidth="1"/>
    <col min="1057" max="1057" width="9.69921875" style="55" customWidth="1"/>
    <col min="1058" max="1071" width="7.8984375" style="55"/>
    <col min="1072" max="1072" width="8.8984375" style="55" bestFit="1" customWidth="1"/>
    <col min="1073" max="1280" width="7.8984375" style="55"/>
    <col min="1281" max="1281" width="7" style="55" customWidth="1"/>
    <col min="1282" max="1282" width="6.3984375" style="55" customWidth="1"/>
    <col min="1283" max="1283" width="6.8984375" style="55" customWidth="1"/>
    <col min="1284" max="1284" width="7" style="55" customWidth="1"/>
    <col min="1285" max="1285" width="7.8984375" style="55"/>
    <col min="1286" max="1286" width="9.69921875" style="55" customWidth="1"/>
    <col min="1287" max="1287" width="10.09765625" style="55" customWidth="1"/>
    <col min="1288" max="1289" width="5.8984375" style="55" customWidth="1"/>
    <col min="1290" max="1291" width="6.3984375" style="55" customWidth="1"/>
    <col min="1292" max="1292" width="6.69921875" style="55" customWidth="1"/>
    <col min="1293" max="1293" width="7.09765625" style="55" customWidth="1"/>
    <col min="1294" max="1294" width="7.8984375" style="55"/>
    <col min="1295" max="1295" width="10.8984375" style="55" customWidth="1"/>
    <col min="1296" max="1302" width="7.8984375" style="55"/>
    <col min="1303" max="1304" width="6.69921875" style="55" customWidth="1"/>
    <col min="1305" max="1305" width="7.3984375" style="55" customWidth="1"/>
    <col min="1306" max="1306" width="7.09765625" style="55" customWidth="1"/>
    <col min="1307" max="1307" width="7.8984375" style="55"/>
    <col min="1308" max="1308" width="7" style="55" customWidth="1"/>
    <col min="1309" max="1309" width="13.69921875" style="55" customWidth="1"/>
    <col min="1310" max="1310" width="10.09765625" style="55" customWidth="1"/>
    <col min="1311" max="1311" width="7.3984375" style="55" customWidth="1"/>
    <col min="1312" max="1312" width="9.3984375" style="55" customWidth="1"/>
    <col min="1313" max="1313" width="9.69921875" style="55" customWidth="1"/>
    <col min="1314" max="1327" width="7.8984375" style="55"/>
    <col min="1328" max="1328" width="8.8984375" style="55" bestFit="1" customWidth="1"/>
    <col min="1329" max="1536" width="7.8984375" style="55"/>
    <col min="1537" max="1537" width="7" style="55" customWidth="1"/>
    <col min="1538" max="1538" width="6.3984375" style="55" customWidth="1"/>
    <col min="1539" max="1539" width="6.8984375" style="55" customWidth="1"/>
    <col min="1540" max="1540" width="7" style="55" customWidth="1"/>
    <col min="1541" max="1541" width="7.8984375" style="55"/>
    <col min="1542" max="1542" width="9.69921875" style="55" customWidth="1"/>
    <col min="1543" max="1543" width="10.09765625" style="55" customWidth="1"/>
    <col min="1544" max="1545" width="5.8984375" style="55" customWidth="1"/>
    <col min="1546" max="1547" width="6.3984375" style="55" customWidth="1"/>
    <col min="1548" max="1548" width="6.69921875" style="55" customWidth="1"/>
    <col min="1549" max="1549" width="7.09765625" style="55" customWidth="1"/>
    <col min="1550" max="1550" width="7.8984375" style="55"/>
    <col min="1551" max="1551" width="10.8984375" style="55" customWidth="1"/>
    <col min="1552" max="1558" width="7.8984375" style="55"/>
    <col min="1559" max="1560" width="6.69921875" style="55" customWidth="1"/>
    <col min="1561" max="1561" width="7.3984375" style="55" customWidth="1"/>
    <col min="1562" max="1562" width="7.09765625" style="55" customWidth="1"/>
    <col min="1563" max="1563" width="7.8984375" style="55"/>
    <col min="1564" max="1564" width="7" style="55" customWidth="1"/>
    <col min="1565" max="1565" width="13.69921875" style="55" customWidth="1"/>
    <col min="1566" max="1566" width="10.09765625" style="55" customWidth="1"/>
    <col min="1567" max="1567" width="7.3984375" style="55" customWidth="1"/>
    <col min="1568" max="1568" width="9.3984375" style="55" customWidth="1"/>
    <col min="1569" max="1569" width="9.69921875" style="55" customWidth="1"/>
    <col min="1570" max="1583" width="7.8984375" style="55"/>
    <col min="1584" max="1584" width="8.8984375" style="55" bestFit="1" customWidth="1"/>
    <col min="1585" max="1792" width="7.8984375" style="55"/>
    <col min="1793" max="1793" width="7" style="55" customWidth="1"/>
    <col min="1794" max="1794" width="6.3984375" style="55" customWidth="1"/>
    <col min="1795" max="1795" width="6.8984375" style="55" customWidth="1"/>
    <col min="1796" max="1796" width="7" style="55" customWidth="1"/>
    <col min="1797" max="1797" width="7.8984375" style="55"/>
    <col min="1798" max="1798" width="9.69921875" style="55" customWidth="1"/>
    <col min="1799" max="1799" width="10.09765625" style="55" customWidth="1"/>
    <col min="1800" max="1801" width="5.8984375" style="55" customWidth="1"/>
    <col min="1802" max="1803" width="6.3984375" style="55" customWidth="1"/>
    <col min="1804" max="1804" width="6.69921875" style="55" customWidth="1"/>
    <col min="1805" max="1805" width="7.09765625" style="55" customWidth="1"/>
    <col min="1806" max="1806" width="7.8984375" style="55"/>
    <col min="1807" max="1807" width="10.8984375" style="55" customWidth="1"/>
    <col min="1808" max="1814" width="7.8984375" style="55"/>
    <col min="1815" max="1816" width="6.69921875" style="55" customWidth="1"/>
    <col min="1817" max="1817" width="7.3984375" style="55" customWidth="1"/>
    <col min="1818" max="1818" width="7.09765625" style="55" customWidth="1"/>
    <col min="1819" max="1819" width="7.8984375" style="55"/>
    <col min="1820" max="1820" width="7" style="55" customWidth="1"/>
    <col min="1821" max="1821" width="13.69921875" style="55" customWidth="1"/>
    <col min="1822" max="1822" width="10.09765625" style="55" customWidth="1"/>
    <col min="1823" max="1823" width="7.3984375" style="55" customWidth="1"/>
    <col min="1824" max="1824" width="9.3984375" style="55" customWidth="1"/>
    <col min="1825" max="1825" width="9.69921875" style="55" customWidth="1"/>
    <col min="1826" max="1839" width="7.8984375" style="55"/>
    <col min="1840" max="1840" width="8.8984375" style="55" bestFit="1" customWidth="1"/>
    <col min="1841" max="2048" width="7.8984375" style="55"/>
    <col min="2049" max="2049" width="7" style="55" customWidth="1"/>
    <col min="2050" max="2050" width="6.3984375" style="55" customWidth="1"/>
    <col min="2051" max="2051" width="6.8984375" style="55" customWidth="1"/>
    <col min="2052" max="2052" width="7" style="55" customWidth="1"/>
    <col min="2053" max="2053" width="7.8984375" style="55"/>
    <col min="2054" max="2054" width="9.69921875" style="55" customWidth="1"/>
    <col min="2055" max="2055" width="10.09765625" style="55" customWidth="1"/>
    <col min="2056" max="2057" width="5.8984375" style="55" customWidth="1"/>
    <col min="2058" max="2059" width="6.3984375" style="55" customWidth="1"/>
    <col min="2060" max="2060" width="6.69921875" style="55" customWidth="1"/>
    <col min="2061" max="2061" width="7.09765625" style="55" customWidth="1"/>
    <col min="2062" max="2062" width="7.8984375" style="55"/>
    <col min="2063" max="2063" width="10.8984375" style="55" customWidth="1"/>
    <col min="2064" max="2070" width="7.8984375" style="55"/>
    <col min="2071" max="2072" width="6.69921875" style="55" customWidth="1"/>
    <col min="2073" max="2073" width="7.3984375" style="55" customWidth="1"/>
    <col min="2074" max="2074" width="7.09765625" style="55" customWidth="1"/>
    <col min="2075" max="2075" width="7.8984375" style="55"/>
    <col min="2076" max="2076" width="7" style="55" customWidth="1"/>
    <col min="2077" max="2077" width="13.69921875" style="55" customWidth="1"/>
    <col min="2078" max="2078" width="10.09765625" style="55" customWidth="1"/>
    <col min="2079" max="2079" width="7.3984375" style="55" customWidth="1"/>
    <col min="2080" max="2080" width="9.3984375" style="55" customWidth="1"/>
    <col min="2081" max="2081" width="9.69921875" style="55" customWidth="1"/>
    <col min="2082" max="2095" width="7.8984375" style="55"/>
    <col min="2096" max="2096" width="8.8984375" style="55" bestFit="1" customWidth="1"/>
    <col min="2097" max="2304" width="7.8984375" style="55"/>
    <col min="2305" max="2305" width="7" style="55" customWidth="1"/>
    <col min="2306" max="2306" width="6.3984375" style="55" customWidth="1"/>
    <col min="2307" max="2307" width="6.8984375" style="55" customWidth="1"/>
    <col min="2308" max="2308" width="7" style="55" customWidth="1"/>
    <col min="2309" max="2309" width="7.8984375" style="55"/>
    <col min="2310" max="2310" width="9.69921875" style="55" customWidth="1"/>
    <col min="2311" max="2311" width="10.09765625" style="55" customWidth="1"/>
    <col min="2312" max="2313" width="5.8984375" style="55" customWidth="1"/>
    <col min="2314" max="2315" width="6.3984375" style="55" customWidth="1"/>
    <col min="2316" max="2316" width="6.69921875" style="55" customWidth="1"/>
    <col min="2317" max="2317" width="7.09765625" style="55" customWidth="1"/>
    <col min="2318" max="2318" width="7.8984375" style="55"/>
    <col min="2319" max="2319" width="10.8984375" style="55" customWidth="1"/>
    <col min="2320" max="2326" width="7.8984375" style="55"/>
    <col min="2327" max="2328" width="6.69921875" style="55" customWidth="1"/>
    <col min="2329" max="2329" width="7.3984375" style="55" customWidth="1"/>
    <col min="2330" max="2330" width="7.09765625" style="55" customWidth="1"/>
    <col min="2331" max="2331" width="7.8984375" style="55"/>
    <col min="2332" max="2332" width="7" style="55" customWidth="1"/>
    <col min="2333" max="2333" width="13.69921875" style="55" customWidth="1"/>
    <col min="2334" max="2334" width="10.09765625" style="55" customWidth="1"/>
    <col min="2335" max="2335" width="7.3984375" style="55" customWidth="1"/>
    <col min="2336" max="2336" width="9.3984375" style="55" customWidth="1"/>
    <col min="2337" max="2337" width="9.69921875" style="55" customWidth="1"/>
    <col min="2338" max="2351" width="7.8984375" style="55"/>
    <col min="2352" max="2352" width="8.8984375" style="55" bestFit="1" customWidth="1"/>
    <col min="2353" max="2560" width="7.8984375" style="55"/>
    <col min="2561" max="2561" width="7" style="55" customWidth="1"/>
    <col min="2562" max="2562" width="6.3984375" style="55" customWidth="1"/>
    <col min="2563" max="2563" width="6.8984375" style="55" customWidth="1"/>
    <col min="2564" max="2564" width="7" style="55" customWidth="1"/>
    <col min="2565" max="2565" width="7.8984375" style="55"/>
    <col min="2566" max="2566" width="9.69921875" style="55" customWidth="1"/>
    <col min="2567" max="2567" width="10.09765625" style="55" customWidth="1"/>
    <col min="2568" max="2569" width="5.8984375" style="55" customWidth="1"/>
    <col min="2570" max="2571" width="6.3984375" style="55" customWidth="1"/>
    <col min="2572" max="2572" width="6.69921875" style="55" customWidth="1"/>
    <col min="2573" max="2573" width="7.09765625" style="55" customWidth="1"/>
    <col min="2574" max="2574" width="7.8984375" style="55"/>
    <col min="2575" max="2575" width="10.8984375" style="55" customWidth="1"/>
    <col min="2576" max="2582" width="7.8984375" style="55"/>
    <col min="2583" max="2584" width="6.69921875" style="55" customWidth="1"/>
    <col min="2585" max="2585" width="7.3984375" style="55" customWidth="1"/>
    <col min="2586" max="2586" width="7.09765625" style="55" customWidth="1"/>
    <col min="2587" max="2587" width="7.8984375" style="55"/>
    <col min="2588" max="2588" width="7" style="55" customWidth="1"/>
    <col min="2589" max="2589" width="13.69921875" style="55" customWidth="1"/>
    <col min="2590" max="2590" width="10.09765625" style="55" customWidth="1"/>
    <col min="2591" max="2591" width="7.3984375" style="55" customWidth="1"/>
    <col min="2592" max="2592" width="9.3984375" style="55" customWidth="1"/>
    <col min="2593" max="2593" width="9.69921875" style="55" customWidth="1"/>
    <col min="2594" max="2607" width="7.8984375" style="55"/>
    <col min="2608" max="2608" width="8.8984375" style="55" bestFit="1" customWidth="1"/>
    <col min="2609" max="2816" width="7.8984375" style="55"/>
    <col min="2817" max="2817" width="7" style="55" customWidth="1"/>
    <col min="2818" max="2818" width="6.3984375" style="55" customWidth="1"/>
    <col min="2819" max="2819" width="6.8984375" style="55" customWidth="1"/>
    <col min="2820" max="2820" width="7" style="55" customWidth="1"/>
    <col min="2821" max="2821" width="7.8984375" style="55"/>
    <col min="2822" max="2822" width="9.69921875" style="55" customWidth="1"/>
    <col min="2823" max="2823" width="10.09765625" style="55" customWidth="1"/>
    <col min="2824" max="2825" width="5.8984375" style="55" customWidth="1"/>
    <col min="2826" max="2827" width="6.3984375" style="55" customWidth="1"/>
    <col min="2828" max="2828" width="6.69921875" style="55" customWidth="1"/>
    <col min="2829" max="2829" width="7.09765625" style="55" customWidth="1"/>
    <col min="2830" max="2830" width="7.8984375" style="55"/>
    <col min="2831" max="2831" width="10.8984375" style="55" customWidth="1"/>
    <col min="2832" max="2838" width="7.8984375" style="55"/>
    <col min="2839" max="2840" width="6.69921875" style="55" customWidth="1"/>
    <col min="2841" max="2841" width="7.3984375" style="55" customWidth="1"/>
    <col min="2842" max="2842" width="7.09765625" style="55" customWidth="1"/>
    <col min="2843" max="2843" width="7.8984375" style="55"/>
    <col min="2844" max="2844" width="7" style="55" customWidth="1"/>
    <col min="2845" max="2845" width="13.69921875" style="55" customWidth="1"/>
    <col min="2846" max="2846" width="10.09765625" style="55" customWidth="1"/>
    <col min="2847" max="2847" width="7.3984375" style="55" customWidth="1"/>
    <col min="2848" max="2848" width="9.3984375" style="55" customWidth="1"/>
    <col min="2849" max="2849" width="9.69921875" style="55" customWidth="1"/>
    <col min="2850" max="2863" width="7.8984375" style="55"/>
    <col min="2864" max="2864" width="8.8984375" style="55" bestFit="1" customWidth="1"/>
    <col min="2865" max="3072" width="7.8984375" style="55"/>
    <col min="3073" max="3073" width="7" style="55" customWidth="1"/>
    <col min="3074" max="3074" width="6.3984375" style="55" customWidth="1"/>
    <col min="3075" max="3075" width="6.8984375" style="55" customWidth="1"/>
    <col min="3076" max="3076" width="7" style="55" customWidth="1"/>
    <col min="3077" max="3077" width="7.8984375" style="55"/>
    <col min="3078" max="3078" width="9.69921875" style="55" customWidth="1"/>
    <col min="3079" max="3079" width="10.09765625" style="55" customWidth="1"/>
    <col min="3080" max="3081" width="5.8984375" style="55" customWidth="1"/>
    <col min="3082" max="3083" width="6.3984375" style="55" customWidth="1"/>
    <col min="3084" max="3084" width="6.69921875" style="55" customWidth="1"/>
    <col min="3085" max="3085" width="7.09765625" style="55" customWidth="1"/>
    <col min="3086" max="3086" width="7.8984375" style="55"/>
    <col min="3087" max="3087" width="10.8984375" style="55" customWidth="1"/>
    <col min="3088" max="3094" width="7.8984375" style="55"/>
    <col min="3095" max="3096" width="6.69921875" style="55" customWidth="1"/>
    <col min="3097" max="3097" width="7.3984375" style="55" customWidth="1"/>
    <col min="3098" max="3098" width="7.09765625" style="55" customWidth="1"/>
    <col min="3099" max="3099" width="7.8984375" style="55"/>
    <col min="3100" max="3100" width="7" style="55" customWidth="1"/>
    <col min="3101" max="3101" width="13.69921875" style="55" customWidth="1"/>
    <col min="3102" max="3102" width="10.09765625" style="55" customWidth="1"/>
    <col min="3103" max="3103" width="7.3984375" style="55" customWidth="1"/>
    <col min="3104" max="3104" width="9.3984375" style="55" customWidth="1"/>
    <col min="3105" max="3105" width="9.69921875" style="55" customWidth="1"/>
    <col min="3106" max="3119" width="7.8984375" style="55"/>
    <col min="3120" max="3120" width="8.8984375" style="55" bestFit="1" customWidth="1"/>
    <col min="3121" max="3328" width="7.8984375" style="55"/>
    <col min="3329" max="3329" width="7" style="55" customWidth="1"/>
    <col min="3330" max="3330" width="6.3984375" style="55" customWidth="1"/>
    <col min="3331" max="3331" width="6.8984375" style="55" customWidth="1"/>
    <col min="3332" max="3332" width="7" style="55" customWidth="1"/>
    <col min="3333" max="3333" width="7.8984375" style="55"/>
    <col min="3334" max="3334" width="9.69921875" style="55" customWidth="1"/>
    <col min="3335" max="3335" width="10.09765625" style="55" customWidth="1"/>
    <col min="3336" max="3337" width="5.8984375" style="55" customWidth="1"/>
    <col min="3338" max="3339" width="6.3984375" style="55" customWidth="1"/>
    <col min="3340" max="3340" width="6.69921875" style="55" customWidth="1"/>
    <col min="3341" max="3341" width="7.09765625" style="55" customWidth="1"/>
    <col min="3342" max="3342" width="7.8984375" style="55"/>
    <col min="3343" max="3343" width="10.8984375" style="55" customWidth="1"/>
    <col min="3344" max="3350" width="7.8984375" style="55"/>
    <col min="3351" max="3352" width="6.69921875" style="55" customWidth="1"/>
    <col min="3353" max="3353" width="7.3984375" style="55" customWidth="1"/>
    <col min="3354" max="3354" width="7.09765625" style="55" customWidth="1"/>
    <col min="3355" max="3355" width="7.8984375" style="55"/>
    <col min="3356" max="3356" width="7" style="55" customWidth="1"/>
    <col min="3357" max="3357" width="13.69921875" style="55" customWidth="1"/>
    <col min="3358" max="3358" width="10.09765625" style="55" customWidth="1"/>
    <col min="3359" max="3359" width="7.3984375" style="55" customWidth="1"/>
    <col min="3360" max="3360" width="9.3984375" style="55" customWidth="1"/>
    <col min="3361" max="3361" width="9.69921875" style="55" customWidth="1"/>
    <col min="3362" max="3375" width="7.8984375" style="55"/>
    <col min="3376" max="3376" width="8.8984375" style="55" bestFit="1" customWidth="1"/>
    <col min="3377" max="3584" width="7.8984375" style="55"/>
    <col min="3585" max="3585" width="7" style="55" customWidth="1"/>
    <col min="3586" max="3586" width="6.3984375" style="55" customWidth="1"/>
    <col min="3587" max="3587" width="6.8984375" style="55" customWidth="1"/>
    <col min="3588" max="3588" width="7" style="55" customWidth="1"/>
    <col min="3589" max="3589" width="7.8984375" style="55"/>
    <col min="3590" max="3590" width="9.69921875" style="55" customWidth="1"/>
    <col min="3591" max="3591" width="10.09765625" style="55" customWidth="1"/>
    <col min="3592" max="3593" width="5.8984375" style="55" customWidth="1"/>
    <col min="3594" max="3595" width="6.3984375" style="55" customWidth="1"/>
    <col min="3596" max="3596" width="6.69921875" style="55" customWidth="1"/>
    <col min="3597" max="3597" width="7.09765625" style="55" customWidth="1"/>
    <col min="3598" max="3598" width="7.8984375" style="55"/>
    <col min="3599" max="3599" width="10.8984375" style="55" customWidth="1"/>
    <col min="3600" max="3606" width="7.8984375" style="55"/>
    <col min="3607" max="3608" width="6.69921875" style="55" customWidth="1"/>
    <col min="3609" max="3609" width="7.3984375" style="55" customWidth="1"/>
    <col min="3610" max="3610" width="7.09765625" style="55" customWidth="1"/>
    <col min="3611" max="3611" width="7.8984375" style="55"/>
    <col min="3612" max="3612" width="7" style="55" customWidth="1"/>
    <col min="3613" max="3613" width="13.69921875" style="55" customWidth="1"/>
    <col min="3614" max="3614" width="10.09765625" style="55" customWidth="1"/>
    <col min="3615" max="3615" width="7.3984375" style="55" customWidth="1"/>
    <col min="3616" max="3616" width="9.3984375" style="55" customWidth="1"/>
    <col min="3617" max="3617" width="9.69921875" style="55" customWidth="1"/>
    <col min="3618" max="3631" width="7.8984375" style="55"/>
    <col min="3632" max="3632" width="8.8984375" style="55" bestFit="1" customWidth="1"/>
    <col min="3633" max="3840" width="7.8984375" style="55"/>
    <col min="3841" max="3841" width="7" style="55" customWidth="1"/>
    <col min="3842" max="3842" width="6.3984375" style="55" customWidth="1"/>
    <col min="3843" max="3843" width="6.8984375" style="55" customWidth="1"/>
    <col min="3844" max="3844" width="7" style="55" customWidth="1"/>
    <col min="3845" max="3845" width="7.8984375" style="55"/>
    <col min="3846" max="3846" width="9.69921875" style="55" customWidth="1"/>
    <col min="3847" max="3847" width="10.09765625" style="55" customWidth="1"/>
    <col min="3848" max="3849" width="5.8984375" style="55" customWidth="1"/>
    <col min="3850" max="3851" width="6.3984375" style="55" customWidth="1"/>
    <col min="3852" max="3852" width="6.69921875" style="55" customWidth="1"/>
    <col min="3853" max="3853" width="7.09765625" style="55" customWidth="1"/>
    <col min="3854" max="3854" width="7.8984375" style="55"/>
    <col min="3855" max="3855" width="10.8984375" style="55" customWidth="1"/>
    <col min="3856" max="3862" width="7.8984375" style="55"/>
    <col min="3863" max="3864" width="6.69921875" style="55" customWidth="1"/>
    <col min="3865" max="3865" width="7.3984375" style="55" customWidth="1"/>
    <col min="3866" max="3866" width="7.09765625" style="55" customWidth="1"/>
    <col min="3867" max="3867" width="7.8984375" style="55"/>
    <col min="3868" max="3868" width="7" style="55" customWidth="1"/>
    <col min="3869" max="3869" width="13.69921875" style="55" customWidth="1"/>
    <col min="3870" max="3870" width="10.09765625" style="55" customWidth="1"/>
    <col min="3871" max="3871" width="7.3984375" style="55" customWidth="1"/>
    <col min="3872" max="3872" width="9.3984375" style="55" customWidth="1"/>
    <col min="3873" max="3873" width="9.69921875" style="55" customWidth="1"/>
    <col min="3874" max="3887" width="7.8984375" style="55"/>
    <col min="3888" max="3888" width="8.8984375" style="55" bestFit="1" customWidth="1"/>
    <col min="3889" max="4096" width="7.8984375" style="55"/>
    <col min="4097" max="4097" width="7" style="55" customWidth="1"/>
    <col min="4098" max="4098" width="6.3984375" style="55" customWidth="1"/>
    <col min="4099" max="4099" width="6.8984375" style="55" customWidth="1"/>
    <col min="4100" max="4100" width="7" style="55" customWidth="1"/>
    <col min="4101" max="4101" width="7.8984375" style="55"/>
    <col min="4102" max="4102" width="9.69921875" style="55" customWidth="1"/>
    <col min="4103" max="4103" width="10.09765625" style="55" customWidth="1"/>
    <col min="4104" max="4105" width="5.8984375" style="55" customWidth="1"/>
    <col min="4106" max="4107" width="6.3984375" style="55" customWidth="1"/>
    <col min="4108" max="4108" width="6.69921875" style="55" customWidth="1"/>
    <col min="4109" max="4109" width="7.09765625" style="55" customWidth="1"/>
    <col min="4110" max="4110" width="7.8984375" style="55"/>
    <col min="4111" max="4111" width="10.8984375" style="55" customWidth="1"/>
    <col min="4112" max="4118" width="7.8984375" style="55"/>
    <col min="4119" max="4120" width="6.69921875" style="55" customWidth="1"/>
    <col min="4121" max="4121" width="7.3984375" style="55" customWidth="1"/>
    <col min="4122" max="4122" width="7.09765625" style="55" customWidth="1"/>
    <col min="4123" max="4123" width="7.8984375" style="55"/>
    <col min="4124" max="4124" width="7" style="55" customWidth="1"/>
    <col min="4125" max="4125" width="13.69921875" style="55" customWidth="1"/>
    <col min="4126" max="4126" width="10.09765625" style="55" customWidth="1"/>
    <col min="4127" max="4127" width="7.3984375" style="55" customWidth="1"/>
    <col min="4128" max="4128" width="9.3984375" style="55" customWidth="1"/>
    <col min="4129" max="4129" width="9.69921875" style="55" customWidth="1"/>
    <col min="4130" max="4143" width="7.8984375" style="55"/>
    <col min="4144" max="4144" width="8.8984375" style="55" bestFit="1" customWidth="1"/>
    <col min="4145" max="4352" width="7.8984375" style="55"/>
    <col min="4353" max="4353" width="7" style="55" customWidth="1"/>
    <col min="4354" max="4354" width="6.3984375" style="55" customWidth="1"/>
    <col min="4355" max="4355" width="6.8984375" style="55" customWidth="1"/>
    <col min="4356" max="4356" width="7" style="55" customWidth="1"/>
    <col min="4357" max="4357" width="7.8984375" style="55"/>
    <col min="4358" max="4358" width="9.69921875" style="55" customWidth="1"/>
    <col min="4359" max="4359" width="10.09765625" style="55" customWidth="1"/>
    <col min="4360" max="4361" width="5.8984375" style="55" customWidth="1"/>
    <col min="4362" max="4363" width="6.3984375" style="55" customWidth="1"/>
    <col min="4364" max="4364" width="6.69921875" style="55" customWidth="1"/>
    <col min="4365" max="4365" width="7.09765625" style="55" customWidth="1"/>
    <col min="4366" max="4366" width="7.8984375" style="55"/>
    <col min="4367" max="4367" width="10.8984375" style="55" customWidth="1"/>
    <col min="4368" max="4374" width="7.8984375" style="55"/>
    <col min="4375" max="4376" width="6.69921875" style="55" customWidth="1"/>
    <col min="4377" max="4377" width="7.3984375" style="55" customWidth="1"/>
    <col min="4378" max="4378" width="7.09765625" style="55" customWidth="1"/>
    <col min="4379" max="4379" width="7.8984375" style="55"/>
    <col min="4380" max="4380" width="7" style="55" customWidth="1"/>
    <col min="4381" max="4381" width="13.69921875" style="55" customWidth="1"/>
    <col min="4382" max="4382" width="10.09765625" style="55" customWidth="1"/>
    <col min="4383" max="4383" width="7.3984375" style="55" customWidth="1"/>
    <col min="4384" max="4384" width="9.3984375" style="55" customWidth="1"/>
    <col min="4385" max="4385" width="9.69921875" style="55" customWidth="1"/>
    <col min="4386" max="4399" width="7.8984375" style="55"/>
    <col min="4400" max="4400" width="8.8984375" style="55" bestFit="1" customWidth="1"/>
    <col min="4401" max="4608" width="7.8984375" style="55"/>
    <col min="4609" max="4609" width="7" style="55" customWidth="1"/>
    <col min="4610" max="4610" width="6.3984375" style="55" customWidth="1"/>
    <col min="4611" max="4611" width="6.8984375" style="55" customWidth="1"/>
    <col min="4612" max="4612" width="7" style="55" customWidth="1"/>
    <col min="4613" max="4613" width="7.8984375" style="55"/>
    <col min="4614" max="4614" width="9.69921875" style="55" customWidth="1"/>
    <col min="4615" max="4615" width="10.09765625" style="55" customWidth="1"/>
    <col min="4616" max="4617" width="5.8984375" style="55" customWidth="1"/>
    <col min="4618" max="4619" width="6.3984375" style="55" customWidth="1"/>
    <col min="4620" max="4620" width="6.69921875" style="55" customWidth="1"/>
    <col min="4621" max="4621" width="7.09765625" style="55" customWidth="1"/>
    <col min="4622" max="4622" width="7.8984375" style="55"/>
    <col min="4623" max="4623" width="10.8984375" style="55" customWidth="1"/>
    <col min="4624" max="4630" width="7.8984375" style="55"/>
    <col min="4631" max="4632" width="6.69921875" style="55" customWidth="1"/>
    <col min="4633" max="4633" width="7.3984375" style="55" customWidth="1"/>
    <col min="4634" max="4634" width="7.09765625" style="55" customWidth="1"/>
    <col min="4635" max="4635" width="7.8984375" style="55"/>
    <col min="4636" max="4636" width="7" style="55" customWidth="1"/>
    <col min="4637" max="4637" width="13.69921875" style="55" customWidth="1"/>
    <col min="4638" max="4638" width="10.09765625" style="55" customWidth="1"/>
    <col min="4639" max="4639" width="7.3984375" style="55" customWidth="1"/>
    <col min="4640" max="4640" width="9.3984375" style="55" customWidth="1"/>
    <col min="4641" max="4641" width="9.69921875" style="55" customWidth="1"/>
    <col min="4642" max="4655" width="7.8984375" style="55"/>
    <col min="4656" max="4656" width="8.8984375" style="55" bestFit="1" customWidth="1"/>
    <col min="4657" max="4864" width="7.8984375" style="55"/>
    <col min="4865" max="4865" width="7" style="55" customWidth="1"/>
    <col min="4866" max="4866" width="6.3984375" style="55" customWidth="1"/>
    <col min="4867" max="4867" width="6.8984375" style="55" customWidth="1"/>
    <col min="4868" max="4868" width="7" style="55" customWidth="1"/>
    <col min="4869" max="4869" width="7.8984375" style="55"/>
    <col min="4870" max="4870" width="9.69921875" style="55" customWidth="1"/>
    <col min="4871" max="4871" width="10.09765625" style="55" customWidth="1"/>
    <col min="4872" max="4873" width="5.8984375" style="55" customWidth="1"/>
    <col min="4874" max="4875" width="6.3984375" style="55" customWidth="1"/>
    <col min="4876" max="4876" width="6.69921875" style="55" customWidth="1"/>
    <col min="4877" max="4877" width="7.09765625" style="55" customWidth="1"/>
    <col min="4878" max="4878" width="7.8984375" style="55"/>
    <col min="4879" max="4879" width="10.8984375" style="55" customWidth="1"/>
    <col min="4880" max="4886" width="7.8984375" style="55"/>
    <col min="4887" max="4888" width="6.69921875" style="55" customWidth="1"/>
    <col min="4889" max="4889" width="7.3984375" style="55" customWidth="1"/>
    <col min="4890" max="4890" width="7.09765625" style="55" customWidth="1"/>
    <col min="4891" max="4891" width="7.8984375" style="55"/>
    <col min="4892" max="4892" width="7" style="55" customWidth="1"/>
    <col min="4893" max="4893" width="13.69921875" style="55" customWidth="1"/>
    <col min="4894" max="4894" width="10.09765625" style="55" customWidth="1"/>
    <col min="4895" max="4895" width="7.3984375" style="55" customWidth="1"/>
    <col min="4896" max="4896" width="9.3984375" style="55" customWidth="1"/>
    <col min="4897" max="4897" width="9.69921875" style="55" customWidth="1"/>
    <col min="4898" max="4911" width="7.8984375" style="55"/>
    <col min="4912" max="4912" width="8.8984375" style="55" bestFit="1" customWidth="1"/>
    <col min="4913" max="5120" width="7.8984375" style="55"/>
    <col min="5121" max="5121" width="7" style="55" customWidth="1"/>
    <col min="5122" max="5122" width="6.3984375" style="55" customWidth="1"/>
    <col min="5123" max="5123" width="6.8984375" style="55" customWidth="1"/>
    <col min="5124" max="5124" width="7" style="55" customWidth="1"/>
    <col min="5125" max="5125" width="7.8984375" style="55"/>
    <col min="5126" max="5126" width="9.69921875" style="55" customWidth="1"/>
    <col min="5127" max="5127" width="10.09765625" style="55" customWidth="1"/>
    <col min="5128" max="5129" width="5.8984375" style="55" customWidth="1"/>
    <col min="5130" max="5131" width="6.3984375" style="55" customWidth="1"/>
    <col min="5132" max="5132" width="6.69921875" style="55" customWidth="1"/>
    <col min="5133" max="5133" width="7.09765625" style="55" customWidth="1"/>
    <col min="5134" max="5134" width="7.8984375" style="55"/>
    <col min="5135" max="5135" width="10.8984375" style="55" customWidth="1"/>
    <col min="5136" max="5142" width="7.8984375" style="55"/>
    <col min="5143" max="5144" width="6.69921875" style="55" customWidth="1"/>
    <col min="5145" max="5145" width="7.3984375" style="55" customWidth="1"/>
    <col min="5146" max="5146" width="7.09765625" style="55" customWidth="1"/>
    <col min="5147" max="5147" width="7.8984375" style="55"/>
    <col min="5148" max="5148" width="7" style="55" customWidth="1"/>
    <col min="5149" max="5149" width="13.69921875" style="55" customWidth="1"/>
    <col min="5150" max="5150" width="10.09765625" style="55" customWidth="1"/>
    <col min="5151" max="5151" width="7.3984375" style="55" customWidth="1"/>
    <col min="5152" max="5152" width="9.3984375" style="55" customWidth="1"/>
    <col min="5153" max="5153" width="9.69921875" style="55" customWidth="1"/>
    <col min="5154" max="5167" width="7.8984375" style="55"/>
    <col min="5168" max="5168" width="8.8984375" style="55" bestFit="1" customWidth="1"/>
    <col min="5169" max="5376" width="7.8984375" style="55"/>
    <col min="5377" max="5377" width="7" style="55" customWidth="1"/>
    <col min="5378" max="5378" width="6.3984375" style="55" customWidth="1"/>
    <col min="5379" max="5379" width="6.8984375" style="55" customWidth="1"/>
    <col min="5380" max="5380" width="7" style="55" customWidth="1"/>
    <col min="5381" max="5381" width="7.8984375" style="55"/>
    <col min="5382" max="5382" width="9.69921875" style="55" customWidth="1"/>
    <col min="5383" max="5383" width="10.09765625" style="55" customWidth="1"/>
    <col min="5384" max="5385" width="5.8984375" style="55" customWidth="1"/>
    <col min="5386" max="5387" width="6.3984375" style="55" customWidth="1"/>
    <col min="5388" max="5388" width="6.69921875" style="55" customWidth="1"/>
    <col min="5389" max="5389" width="7.09765625" style="55" customWidth="1"/>
    <col min="5390" max="5390" width="7.8984375" style="55"/>
    <col min="5391" max="5391" width="10.8984375" style="55" customWidth="1"/>
    <col min="5392" max="5398" width="7.8984375" style="55"/>
    <col min="5399" max="5400" width="6.69921875" style="55" customWidth="1"/>
    <col min="5401" max="5401" width="7.3984375" style="55" customWidth="1"/>
    <col min="5402" max="5402" width="7.09765625" style="55" customWidth="1"/>
    <col min="5403" max="5403" width="7.8984375" style="55"/>
    <col min="5404" max="5404" width="7" style="55" customWidth="1"/>
    <col min="5405" max="5405" width="13.69921875" style="55" customWidth="1"/>
    <col min="5406" max="5406" width="10.09765625" style="55" customWidth="1"/>
    <col min="5407" max="5407" width="7.3984375" style="55" customWidth="1"/>
    <col min="5408" max="5408" width="9.3984375" style="55" customWidth="1"/>
    <col min="5409" max="5409" width="9.69921875" style="55" customWidth="1"/>
    <col min="5410" max="5423" width="7.8984375" style="55"/>
    <col min="5424" max="5424" width="8.8984375" style="55" bestFit="1" customWidth="1"/>
    <col min="5425" max="5632" width="7.8984375" style="55"/>
    <col min="5633" max="5633" width="7" style="55" customWidth="1"/>
    <col min="5634" max="5634" width="6.3984375" style="55" customWidth="1"/>
    <col min="5635" max="5635" width="6.8984375" style="55" customWidth="1"/>
    <col min="5636" max="5636" width="7" style="55" customWidth="1"/>
    <col min="5637" max="5637" width="7.8984375" style="55"/>
    <col min="5638" max="5638" width="9.69921875" style="55" customWidth="1"/>
    <col min="5639" max="5639" width="10.09765625" style="55" customWidth="1"/>
    <col min="5640" max="5641" width="5.8984375" style="55" customWidth="1"/>
    <col min="5642" max="5643" width="6.3984375" style="55" customWidth="1"/>
    <col min="5644" max="5644" width="6.69921875" style="55" customWidth="1"/>
    <col min="5645" max="5645" width="7.09765625" style="55" customWidth="1"/>
    <col min="5646" max="5646" width="7.8984375" style="55"/>
    <col min="5647" max="5647" width="10.8984375" style="55" customWidth="1"/>
    <col min="5648" max="5654" width="7.8984375" style="55"/>
    <col min="5655" max="5656" width="6.69921875" style="55" customWidth="1"/>
    <col min="5657" max="5657" width="7.3984375" style="55" customWidth="1"/>
    <col min="5658" max="5658" width="7.09765625" style="55" customWidth="1"/>
    <col min="5659" max="5659" width="7.8984375" style="55"/>
    <col min="5660" max="5660" width="7" style="55" customWidth="1"/>
    <col min="5661" max="5661" width="13.69921875" style="55" customWidth="1"/>
    <col min="5662" max="5662" width="10.09765625" style="55" customWidth="1"/>
    <col min="5663" max="5663" width="7.3984375" style="55" customWidth="1"/>
    <col min="5664" max="5664" width="9.3984375" style="55" customWidth="1"/>
    <col min="5665" max="5665" width="9.69921875" style="55" customWidth="1"/>
    <col min="5666" max="5679" width="7.8984375" style="55"/>
    <col min="5680" max="5680" width="8.8984375" style="55" bestFit="1" customWidth="1"/>
    <col min="5681" max="5888" width="7.8984375" style="55"/>
    <col min="5889" max="5889" width="7" style="55" customWidth="1"/>
    <col min="5890" max="5890" width="6.3984375" style="55" customWidth="1"/>
    <col min="5891" max="5891" width="6.8984375" style="55" customWidth="1"/>
    <col min="5892" max="5892" width="7" style="55" customWidth="1"/>
    <col min="5893" max="5893" width="7.8984375" style="55"/>
    <col min="5894" max="5894" width="9.69921875" style="55" customWidth="1"/>
    <col min="5895" max="5895" width="10.09765625" style="55" customWidth="1"/>
    <col min="5896" max="5897" width="5.8984375" style="55" customWidth="1"/>
    <col min="5898" max="5899" width="6.3984375" style="55" customWidth="1"/>
    <col min="5900" max="5900" width="6.69921875" style="55" customWidth="1"/>
    <col min="5901" max="5901" width="7.09765625" style="55" customWidth="1"/>
    <col min="5902" max="5902" width="7.8984375" style="55"/>
    <col min="5903" max="5903" width="10.8984375" style="55" customWidth="1"/>
    <col min="5904" max="5910" width="7.8984375" style="55"/>
    <col min="5911" max="5912" width="6.69921875" style="55" customWidth="1"/>
    <col min="5913" max="5913" width="7.3984375" style="55" customWidth="1"/>
    <col min="5914" max="5914" width="7.09765625" style="55" customWidth="1"/>
    <col min="5915" max="5915" width="7.8984375" style="55"/>
    <col min="5916" max="5916" width="7" style="55" customWidth="1"/>
    <col min="5917" max="5917" width="13.69921875" style="55" customWidth="1"/>
    <col min="5918" max="5918" width="10.09765625" style="55" customWidth="1"/>
    <col min="5919" max="5919" width="7.3984375" style="55" customWidth="1"/>
    <col min="5920" max="5920" width="9.3984375" style="55" customWidth="1"/>
    <col min="5921" max="5921" width="9.69921875" style="55" customWidth="1"/>
    <col min="5922" max="5935" width="7.8984375" style="55"/>
    <col min="5936" max="5936" width="8.8984375" style="55" bestFit="1" customWidth="1"/>
    <col min="5937" max="6144" width="7.8984375" style="55"/>
    <col min="6145" max="6145" width="7" style="55" customWidth="1"/>
    <col min="6146" max="6146" width="6.3984375" style="55" customWidth="1"/>
    <col min="6147" max="6147" width="6.8984375" style="55" customWidth="1"/>
    <col min="6148" max="6148" width="7" style="55" customWidth="1"/>
    <col min="6149" max="6149" width="7.8984375" style="55"/>
    <col min="6150" max="6150" width="9.69921875" style="55" customWidth="1"/>
    <col min="6151" max="6151" width="10.09765625" style="55" customWidth="1"/>
    <col min="6152" max="6153" width="5.8984375" style="55" customWidth="1"/>
    <col min="6154" max="6155" width="6.3984375" style="55" customWidth="1"/>
    <col min="6156" max="6156" width="6.69921875" style="55" customWidth="1"/>
    <col min="6157" max="6157" width="7.09765625" style="55" customWidth="1"/>
    <col min="6158" max="6158" width="7.8984375" style="55"/>
    <col min="6159" max="6159" width="10.8984375" style="55" customWidth="1"/>
    <col min="6160" max="6166" width="7.8984375" style="55"/>
    <col min="6167" max="6168" width="6.69921875" style="55" customWidth="1"/>
    <col min="6169" max="6169" width="7.3984375" style="55" customWidth="1"/>
    <col min="6170" max="6170" width="7.09765625" style="55" customWidth="1"/>
    <col min="6171" max="6171" width="7.8984375" style="55"/>
    <col min="6172" max="6172" width="7" style="55" customWidth="1"/>
    <col min="6173" max="6173" width="13.69921875" style="55" customWidth="1"/>
    <col min="6174" max="6174" width="10.09765625" style="55" customWidth="1"/>
    <col min="6175" max="6175" width="7.3984375" style="55" customWidth="1"/>
    <col min="6176" max="6176" width="9.3984375" style="55" customWidth="1"/>
    <col min="6177" max="6177" width="9.69921875" style="55" customWidth="1"/>
    <col min="6178" max="6191" width="7.8984375" style="55"/>
    <col min="6192" max="6192" width="8.8984375" style="55" bestFit="1" customWidth="1"/>
    <col min="6193" max="6400" width="7.8984375" style="55"/>
    <col min="6401" max="6401" width="7" style="55" customWidth="1"/>
    <col min="6402" max="6402" width="6.3984375" style="55" customWidth="1"/>
    <col min="6403" max="6403" width="6.8984375" style="55" customWidth="1"/>
    <col min="6404" max="6404" width="7" style="55" customWidth="1"/>
    <col min="6405" max="6405" width="7.8984375" style="55"/>
    <col min="6406" max="6406" width="9.69921875" style="55" customWidth="1"/>
    <col min="6407" max="6407" width="10.09765625" style="55" customWidth="1"/>
    <col min="6408" max="6409" width="5.8984375" style="55" customWidth="1"/>
    <col min="6410" max="6411" width="6.3984375" style="55" customWidth="1"/>
    <col min="6412" max="6412" width="6.69921875" style="55" customWidth="1"/>
    <col min="6413" max="6413" width="7.09765625" style="55" customWidth="1"/>
    <col min="6414" max="6414" width="7.8984375" style="55"/>
    <col min="6415" max="6415" width="10.8984375" style="55" customWidth="1"/>
    <col min="6416" max="6422" width="7.8984375" style="55"/>
    <col min="6423" max="6424" width="6.69921875" style="55" customWidth="1"/>
    <col min="6425" max="6425" width="7.3984375" style="55" customWidth="1"/>
    <col min="6426" max="6426" width="7.09765625" style="55" customWidth="1"/>
    <col min="6427" max="6427" width="7.8984375" style="55"/>
    <col min="6428" max="6428" width="7" style="55" customWidth="1"/>
    <col min="6429" max="6429" width="13.69921875" style="55" customWidth="1"/>
    <col min="6430" max="6430" width="10.09765625" style="55" customWidth="1"/>
    <col min="6431" max="6431" width="7.3984375" style="55" customWidth="1"/>
    <col min="6432" max="6432" width="9.3984375" style="55" customWidth="1"/>
    <col min="6433" max="6433" width="9.69921875" style="55" customWidth="1"/>
    <col min="6434" max="6447" width="7.8984375" style="55"/>
    <col min="6448" max="6448" width="8.8984375" style="55" bestFit="1" customWidth="1"/>
    <col min="6449" max="6656" width="7.8984375" style="55"/>
    <col min="6657" max="6657" width="7" style="55" customWidth="1"/>
    <col min="6658" max="6658" width="6.3984375" style="55" customWidth="1"/>
    <col min="6659" max="6659" width="6.8984375" style="55" customWidth="1"/>
    <col min="6660" max="6660" width="7" style="55" customWidth="1"/>
    <col min="6661" max="6661" width="7.8984375" style="55"/>
    <col min="6662" max="6662" width="9.69921875" style="55" customWidth="1"/>
    <col min="6663" max="6663" width="10.09765625" style="55" customWidth="1"/>
    <col min="6664" max="6665" width="5.8984375" style="55" customWidth="1"/>
    <col min="6666" max="6667" width="6.3984375" style="55" customWidth="1"/>
    <col min="6668" max="6668" width="6.69921875" style="55" customWidth="1"/>
    <col min="6669" max="6669" width="7.09765625" style="55" customWidth="1"/>
    <col min="6670" max="6670" width="7.8984375" style="55"/>
    <col min="6671" max="6671" width="10.8984375" style="55" customWidth="1"/>
    <col min="6672" max="6678" width="7.8984375" style="55"/>
    <col min="6679" max="6680" width="6.69921875" style="55" customWidth="1"/>
    <col min="6681" max="6681" width="7.3984375" style="55" customWidth="1"/>
    <col min="6682" max="6682" width="7.09765625" style="55" customWidth="1"/>
    <col min="6683" max="6683" width="7.8984375" style="55"/>
    <col min="6684" max="6684" width="7" style="55" customWidth="1"/>
    <col min="6685" max="6685" width="13.69921875" style="55" customWidth="1"/>
    <col min="6686" max="6686" width="10.09765625" style="55" customWidth="1"/>
    <col min="6687" max="6687" width="7.3984375" style="55" customWidth="1"/>
    <col min="6688" max="6688" width="9.3984375" style="55" customWidth="1"/>
    <col min="6689" max="6689" width="9.69921875" style="55" customWidth="1"/>
    <col min="6690" max="6703" width="7.8984375" style="55"/>
    <col min="6704" max="6704" width="8.8984375" style="55" bestFit="1" customWidth="1"/>
    <col min="6705" max="6912" width="7.8984375" style="55"/>
    <col min="6913" max="6913" width="7" style="55" customWidth="1"/>
    <col min="6914" max="6914" width="6.3984375" style="55" customWidth="1"/>
    <col min="6915" max="6915" width="6.8984375" style="55" customWidth="1"/>
    <col min="6916" max="6916" width="7" style="55" customWidth="1"/>
    <col min="6917" max="6917" width="7.8984375" style="55"/>
    <col min="6918" max="6918" width="9.69921875" style="55" customWidth="1"/>
    <col min="6919" max="6919" width="10.09765625" style="55" customWidth="1"/>
    <col min="6920" max="6921" width="5.8984375" style="55" customWidth="1"/>
    <col min="6922" max="6923" width="6.3984375" style="55" customWidth="1"/>
    <col min="6924" max="6924" width="6.69921875" style="55" customWidth="1"/>
    <col min="6925" max="6925" width="7.09765625" style="55" customWidth="1"/>
    <col min="6926" max="6926" width="7.8984375" style="55"/>
    <col min="6927" max="6927" width="10.8984375" style="55" customWidth="1"/>
    <col min="6928" max="6934" width="7.8984375" style="55"/>
    <col min="6935" max="6936" width="6.69921875" style="55" customWidth="1"/>
    <col min="6937" max="6937" width="7.3984375" style="55" customWidth="1"/>
    <col min="6938" max="6938" width="7.09765625" style="55" customWidth="1"/>
    <col min="6939" max="6939" width="7.8984375" style="55"/>
    <col min="6940" max="6940" width="7" style="55" customWidth="1"/>
    <col min="6941" max="6941" width="13.69921875" style="55" customWidth="1"/>
    <col min="6942" max="6942" width="10.09765625" style="55" customWidth="1"/>
    <col min="6943" max="6943" width="7.3984375" style="55" customWidth="1"/>
    <col min="6944" max="6944" width="9.3984375" style="55" customWidth="1"/>
    <col min="6945" max="6945" width="9.69921875" style="55" customWidth="1"/>
    <col min="6946" max="6959" width="7.8984375" style="55"/>
    <col min="6960" max="6960" width="8.8984375" style="55" bestFit="1" customWidth="1"/>
    <col min="6961" max="7168" width="7.8984375" style="55"/>
    <col min="7169" max="7169" width="7" style="55" customWidth="1"/>
    <col min="7170" max="7170" width="6.3984375" style="55" customWidth="1"/>
    <col min="7171" max="7171" width="6.8984375" style="55" customWidth="1"/>
    <col min="7172" max="7172" width="7" style="55" customWidth="1"/>
    <col min="7173" max="7173" width="7.8984375" style="55"/>
    <col min="7174" max="7174" width="9.69921875" style="55" customWidth="1"/>
    <col min="7175" max="7175" width="10.09765625" style="55" customWidth="1"/>
    <col min="7176" max="7177" width="5.8984375" style="55" customWidth="1"/>
    <col min="7178" max="7179" width="6.3984375" style="55" customWidth="1"/>
    <col min="7180" max="7180" width="6.69921875" style="55" customWidth="1"/>
    <col min="7181" max="7181" width="7.09765625" style="55" customWidth="1"/>
    <col min="7182" max="7182" width="7.8984375" style="55"/>
    <col min="7183" max="7183" width="10.8984375" style="55" customWidth="1"/>
    <col min="7184" max="7190" width="7.8984375" style="55"/>
    <col min="7191" max="7192" width="6.69921875" style="55" customWidth="1"/>
    <col min="7193" max="7193" width="7.3984375" style="55" customWidth="1"/>
    <col min="7194" max="7194" width="7.09765625" style="55" customWidth="1"/>
    <col min="7195" max="7195" width="7.8984375" style="55"/>
    <col min="7196" max="7196" width="7" style="55" customWidth="1"/>
    <col min="7197" max="7197" width="13.69921875" style="55" customWidth="1"/>
    <col min="7198" max="7198" width="10.09765625" style="55" customWidth="1"/>
    <col min="7199" max="7199" width="7.3984375" style="55" customWidth="1"/>
    <col min="7200" max="7200" width="9.3984375" style="55" customWidth="1"/>
    <col min="7201" max="7201" width="9.69921875" style="55" customWidth="1"/>
    <col min="7202" max="7215" width="7.8984375" style="55"/>
    <col min="7216" max="7216" width="8.8984375" style="55" bestFit="1" customWidth="1"/>
    <col min="7217" max="7424" width="7.8984375" style="55"/>
    <col min="7425" max="7425" width="7" style="55" customWidth="1"/>
    <col min="7426" max="7426" width="6.3984375" style="55" customWidth="1"/>
    <col min="7427" max="7427" width="6.8984375" style="55" customWidth="1"/>
    <col min="7428" max="7428" width="7" style="55" customWidth="1"/>
    <col min="7429" max="7429" width="7.8984375" style="55"/>
    <col min="7430" max="7430" width="9.69921875" style="55" customWidth="1"/>
    <col min="7431" max="7431" width="10.09765625" style="55" customWidth="1"/>
    <col min="7432" max="7433" width="5.8984375" style="55" customWidth="1"/>
    <col min="7434" max="7435" width="6.3984375" style="55" customWidth="1"/>
    <col min="7436" max="7436" width="6.69921875" style="55" customWidth="1"/>
    <col min="7437" max="7437" width="7.09765625" style="55" customWidth="1"/>
    <col min="7438" max="7438" width="7.8984375" style="55"/>
    <col min="7439" max="7439" width="10.8984375" style="55" customWidth="1"/>
    <col min="7440" max="7446" width="7.8984375" style="55"/>
    <col min="7447" max="7448" width="6.69921875" style="55" customWidth="1"/>
    <col min="7449" max="7449" width="7.3984375" style="55" customWidth="1"/>
    <col min="7450" max="7450" width="7.09765625" style="55" customWidth="1"/>
    <col min="7451" max="7451" width="7.8984375" style="55"/>
    <col min="7452" max="7452" width="7" style="55" customWidth="1"/>
    <col min="7453" max="7453" width="13.69921875" style="55" customWidth="1"/>
    <col min="7454" max="7454" width="10.09765625" style="55" customWidth="1"/>
    <col min="7455" max="7455" width="7.3984375" style="55" customWidth="1"/>
    <col min="7456" max="7456" width="9.3984375" style="55" customWidth="1"/>
    <col min="7457" max="7457" width="9.69921875" style="55" customWidth="1"/>
    <col min="7458" max="7471" width="7.8984375" style="55"/>
    <col min="7472" max="7472" width="8.8984375" style="55" bestFit="1" customWidth="1"/>
    <col min="7473" max="7680" width="7.8984375" style="55"/>
    <col min="7681" max="7681" width="7" style="55" customWidth="1"/>
    <col min="7682" max="7682" width="6.3984375" style="55" customWidth="1"/>
    <col min="7683" max="7683" width="6.8984375" style="55" customWidth="1"/>
    <col min="7684" max="7684" width="7" style="55" customWidth="1"/>
    <col min="7685" max="7685" width="7.8984375" style="55"/>
    <col min="7686" max="7686" width="9.69921875" style="55" customWidth="1"/>
    <col min="7687" max="7687" width="10.09765625" style="55" customWidth="1"/>
    <col min="7688" max="7689" width="5.8984375" style="55" customWidth="1"/>
    <col min="7690" max="7691" width="6.3984375" style="55" customWidth="1"/>
    <col min="7692" max="7692" width="6.69921875" style="55" customWidth="1"/>
    <col min="7693" max="7693" width="7.09765625" style="55" customWidth="1"/>
    <col min="7694" max="7694" width="7.8984375" style="55"/>
    <col min="7695" max="7695" width="10.8984375" style="55" customWidth="1"/>
    <col min="7696" max="7702" width="7.8984375" style="55"/>
    <col min="7703" max="7704" width="6.69921875" style="55" customWidth="1"/>
    <col min="7705" max="7705" width="7.3984375" style="55" customWidth="1"/>
    <col min="7706" max="7706" width="7.09765625" style="55" customWidth="1"/>
    <col min="7707" max="7707" width="7.8984375" style="55"/>
    <col min="7708" max="7708" width="7" style="55" customWidth="1"/>
    <col min="7709" max="7709" width="13.69921875" style="55" customWidth="1"/>
    <col min="7710" max="7710" width="10.09765625" style="55" customWidth="1"/>
    <col min="7711" max="7711" width="7.3984375" style="55" customWidth="1"/>
    <col min="7712" max="7712" width="9.3984375" style="55" customWidth="1"/>
    <col min="7713" max="7713" width="9.69921875" style="55" customWidth="1"/>
    <col min="7714" max="7727" width="7.8984375" style="55"/>
    <col min="7728" max="7728" width="8.8984375" style="55" bestFit="1" customWidth="1"/>
    <col min="7729" max="7936" width="7.8984375" style="55"/>
    <col min="7937" max="7937" width="7" style="55" customWidth="1"/>
    <col min="7938" max="7938" width="6.3984375" style="55" customWidth="1"/>
    <col min="7939" max="7939" width="6.8984375" style="55" customWidth="1"/>
    <col min="7940" max="7940" width="7" style="55" customWidth="1"/>
    <col min="7941" max="7941" width="7.8984375" style="55"/>
    <col min="7942" max="7942" width="9.69921875" style="55" customWidth="1"/>
    <col min="7943" max="7943" width="10.09765625" style="55" customWidth="1"/>
    <col min="7944" max="7945" width="5.8984375" style="55" customWidth="1"/>
    <col min="7946" max="7947" width="6.3984375" style="55" customWidth="1"/>
    <col min="7948" max="7948" width="6.69921875" style="55" customWidth="1"/>
    <col min="7949" max="7949" width="7.09765625" style="55" customWidth="1"/>
    <col min="7950" max="7950" width="7.8984375" style="55"/>
    <col min="7951" max="7951" width="10.8984375" style="55" customWidth="1"/>
    <col min="7952" max="7958" width="7.8984375" style="55"/>
    <col min="7959" max="7960" width="6.69921875" style="55" customWidth="1"/>
    <col min="7961" max="7961" width="7.3984375" style="55" customWidth="1"/>
    <col min="7962" max="7962" width="7.09765625" style="55" customWidth="1"/>
    <col min="7963" max="7963" width="7.8984375" style="55"/>
    <col min="7964" max="7964" width="7" style="55" customWidth="1"/>
    <col min="7965" max="7965" width="13.69921875" style="55" customWidth="1"/>
    <col min="7966" max="7966" width="10.09765625" style="55" customWidth="1"/>
    <col min="7967" max="7967" width="7.3984375" style="55" customWidth="1"/>
    <col min="7968" max="7968" width="9.3984375" style="55" customWidth="1"/>
    <col min="7969" max="7969" width="9.69921875" style="55" customWidth="1"/>
    <col min="7970" max="7983" width="7.8984375" style="55"/>
    <col min="7984" max="7984" width="8.8984375" style="55" bestFit="1" customWidth="1"/>
    <col min="7985" max="8192" width="7.8984375" style="55"/>
    <col min="8193" max="8193" width="7" style="55" customWidth="1"/>
    <col min="8194" max="8194" width="6.3984375" style="55" customWidth="1"/>
    <col min="8195" max="8195" width="6.8984375" style="55" customWidth="1"/>
    <col min="8196" max="8196" width="7" style="55" customWidth="1"/>
    <col min="8197" max="8197" width="7.8984375" style="55"/>
    <col min="8198" max="8198" width="9.69921875" style="55" customWidth="1"/>
    <col min="8199" max="8199" width="10.09765625" style="55" customWidth="1"/>
    <col min="8200" max="8201" width="5.8984375" style="55" customWidth="1"/>
    <col min="8202" max="8203" width="6.3984375" style="55" customWidth="1"/>
    <col min="8204" max="8204" width="6.69921875" style="55" customWidth="1"/>
    <col min="8205" max="8205" width="7.09765625" style="55" customWidth="1"/>
    <col min="8206" max="8206" width="7.8984375" style="55"/>
    <col min="8207" max="8207" width="10.8984375" style="55" customWidth="1"/>
    <col min="8208" max="8214" width="7.8984375" style="55"/>
    <col min="8215" max="8216" width="6.69921875" style="55" customWidth="1"/>
    <col min="8217" max="8217" width="7.3984375" style="55" customWidth="1"/>
    <col min="8218" max="8218" width="7.09765625" style="55" customWidth="1"/>
    <col min="8219" max="8219" width="7.8984375" style="55"/>
    <col min="8220" max="8220" width="7" style="55" customWidth="1"/>
    <col min="8221" max="8221" width="13.69921875" style="55" customWidth="1"/>
    <col min="8222" max="8222" width="10.09765625" style="55" customWidth="1"/>
    <col min="8223" max="8223" width="7.3984375" style="55" customWidth="1"/>
    <col min="8224" max="8224" width="9.3984375" style="55" customWidth="1"/>
    <col min="8225" max="8225" width="9.69921875" style="55" customWidth="1"/>
    <col min="8226" max="8239" width="7.8984375" style="55"/>
    <col min="8240" max="8240" width="8.8984375" style="55" bestFit="1" customWidth="1"/>
    <col min="8241" max="8448" width="7.8984375" style="55"/>
    <col min="8449" max="8449" width="7" style="55" customWidth="1"/>
    <col min="8450" max="8450" width="6.3984375" style="55" customWidth="1"/>
    <col min="8451" max="8451" width="6.8984375" style="55" customWidth="1"/>
    <col min="8452" max="8452" width="7" style="55" customWidth="1"/>
    <col min="8453" max="8453" width="7.8984375" style="55"/>
    <col min="8454" max="8454" width="9.69921875" style="55" customWidth="1"/>
    <col min="8455" max="8455" width="10.09765625" style="55" customWidth="1"/>
    <col min="8456" max="8457" width="5.8984375" style="55" customWidth="1"/>
    <col min="8458" max="8459" width="6.3984375" style="55" customWidth="1"/>
    <col min="8460" max="8460" width="6.69921875" style="55" customWidth="1"/>
    <col min="8461" max="8461" width="7.09765625" style="55" customWidth="1"/>
    <col min="8462" max="8462" width="7.8984375" style="55"/>
    <col min="8463" max="8463" width="10.8984375" style="55" customWidth="1"/>
    <col min="8464" max="8470" width="7.8984375" style="55"/>
    <col min="8471" max="8472" width="6.69921875" style="55" customWidth="1"/>
    <col min="8473" max="8473" width="7.3984375" style="55" customWidth="1"/>
    <col min="8474" max="8474" width="7.09765625" style="55" customWidth="1"/>
    <col min="8475" max="8475" width="7.8984375" style="55"/>
    <col min="8476" max="8476" width="7" style="55" customWidth="1"/>
    <col min="8477" max="8477" width="13.69921875" style="55" customWidth="1"/>
    <col min="8478" max="8478" width="10.09765625" style="55" customWidth="1"/>
    <col min="8479" max="8479" width="7.3984375" style="55" customWidth="1"/>
    <col min="8480" max="8480" width="9.3984375" style="55" customWidth="1"/>
    <col min="8481" max="8481" width="9.69921875" style="55" customWidth="1"/>
    <col min="8482" max="8495" width="7.8984375" style="55"/>
    <col min="8496" max="8496" width="8.8984375" style="55" bestFit="1" customWidth="1"/>
    <col min="8497" max="8704" width="7.8984375" style="55"/>
    <col min="8705" max="8705" width="7" style="55" customWidth="1"/>
    <col min="8706" max="8706" width="6.3984375" style="55" customWidth="1"/>
    <col min="8707" max="8707" width="6.8984375" style="55" customWidth="1"/>
    <col min="8708" max="8708" width="7" style="55" customWidth="1"/>
    <col min="8709" max="8709" width="7.8984375" style="55"/>
    <col min="8710" max="8710" width="9.69921875" style="55" customWidth="1"/>
    <col min="8711" max="8711" width="10.09765625" style="55" customWidth="1"/>
    <col min="8712" max="8713" width="5.8984375" style="55" customWidth="1"/>
    <col min="8714" max="8715" width="6.3984375" style="55" customWidth="1"/>
    <col min="8716" max="8716" width="6.69921875" style="55" customWidth="1"/>
    <col min="8717" max="8717" width="7.09765625" style="55" customWidth="1"/>
    <col min="8718" max="8718" width="7.8984375" style="55"/>
    <col min="8719" max="8719" width="10.8984375" style="55" customWidth="1"/>
    <col min="8720" max="8726" width="7.8984375" style="55"/>
    <col min="8727" max="8728" width="6.69921875" style="55" customWidth="1"/>
    <col min="8729" max="8729" width="7.3984375" style="55" customWidth="1"/>
    <col min="8730" max="8730" width="7.09765625" style="55" customWidth="1"/>
    <col min="8731" max="8731" width="7.8984375" style="55"/>
    <col min="8732" max="8732" width="7" style="55" customWidth="1"/>
    <col min="8733" max="8733" width="13.69921875" style="55" customWidth="1"/>
    <col min="8734" max="8734" width="10.09765625" style="55" customWidth="1"/>
    <col min="8735" max="8735" width="7.3984375" style="55" customWidth="1"/>
    <col min="8736" max="8736" width="9.3984375" style="55" customWidth="1"/>
    <col min="8737" max="8737" width="9.69921875" style="55" customWidth="1"/>
    <col min="8738" max="8751" width="7.8984375" style="55"/>
    <col min="8752" max="8752" width="8.8984375" style="55" bestFit="1" customWidth="1"/>
    <col min="8753" max="8960" width="7.8984375" style="55"/>
    <col min="8961" max="8961" width="7" style="55" customWidth="1"/>
    <col min="8962" max="8962" width="6.3984375" style="55" customWidth="1"/>
    <col min="8963" max="8963" width="6.8984375" style="55" customWidth="1"/>
    <col min="8964" max="8964" width="7" style="55" customWidth="1"/>
    <col min="8965" max="8965" width="7.8984375" style="55"/>
    <col min="8966" max="8966" width="9.69921875" style="55" customWidth="1"/>
    <col min="8967" max="8967" width="10.09765625" style="55" customWidth="1"/>
    <col min="8968" max="8969" width="5.8984375" style="55" customWidth="1"/>
    <col min="8970" max="8971" width="6.3984375" style="55" customWidth="1"/>
    <col min="8972" max="8972" width="6.69921875" style="55" customWidth="1"/>
    <col min="8973" max="8973" width="7.09765625" style="55" customWidth="1"/>
    <col min="8974" max="8974" width="7.8984375" style="55"/>
    <col min="8975" max="8975" width="10.8984375" style="55" customWidth="1"/>
    <col min="8976" max="8982" width="7.8984375" style="55"/>
    <col min="8983" max="8984" width="6.69921875" style="55" customWidth="1"/>
    <col min="8985" max="8985" width="7.3984375" style="55" customWidth="1"/>
    <col min="8986" max="8986" width="7.09765625" style="55" customWidth="1"/>
    <col min="8987" max="8987" width="7.8984375" style="55"/>
    <col min="8988" max="8988" width="7" style="55" customWidth="1"/>
    <col min="8989" max="8989" width="13.69921875" style="55" customWidth="1"/>
    <col min="8990" max="8990" width="10.09765625" style="55" customWidth="1"/>
    <col min="8991" max="8991" width="7.3984375" style="55" customWidth="1"/>
    <col min="8992" max="8992" width="9.3984375" style="55" customWidth="1"/>
    <col min="8993" max="8993" width="9.69921875" style="55" customWidth="1"/>
    <col min="8994" max="9007" width="7.8984375" style="55"/>
    <col min="9008" max="9008" width="8.8984375" style="55" bestFit="1" customWidth="1"/>
    <col min="9009" max="9216" width="7.8984375" style="55"/>
    <col min="9217" max="9217" width="7" style="55" customWidth="1"/>
    <col min="9218" max="9218" width="6.3984375" style="55" customWidth="1"/>
    <col min="9219" max="9219" width="6.8984375" style="55" customWidth="1"/>
    <col min="9220" max="9220" width="7" style="55" customWidth="1"/>
    <col min="9221" max="9221" width="7.8984375" style="55"/>
    <col min="9222" max="9222" width="9.69921875" style="55" customWidth="1"/>
    <col min="9223" max="9223" width="10.09765625" style="55" customWidth="1"/>
    <col min="9224" max="9225" width="5.8984375" style="55" customWidth="1"/>
    <col min="9226" max="9227" width="6.3984375" style="55" customWidth="1"/>
    <col min="9228" max="9228" width="6.69921875" style="55" customWidth="1"/>
    <col min="9229" max="9229" width="7.09765625" style="55" customWidth="1"/>
    <col min="9230" max="9230" width="7.8984375" style="55"/>
    <col min="9231" max="9231" width="10.8984375" style="55" customWidth="1"/>
    <col min="9232" max="9238" width="7.8984375" style="55"/>
    <col min="9239" max="9240" width="6.69921875" style="55" customWidth="1"/>
    <col min="9241" max="9241" width="7.3984375" style="55" customWidth="1"/>
    <col min="9242" max="9242" width="7.09765625" style="55" customWidth="1"/>
    <col min="9243" max="9243" width="7.8984375" style="55"/>
    <col min="9244" max="9244" width="7" style="55" customWidth="1"/>
    <col min="9245" max="9245" width="13.69921875" style="55" customWidth="1"/>
    <col min="9246" max="9246" width="10.09765625" style="55" customWidth="1"/>
    <col min="9247" max="9247" width="7.3984375" style="55" customWidth="1"/>
    <col min="9248" max="9248" width="9.3984375" style="55" customWidth="1"/>
    <col min="9249" max="9249" width="9.69921875" style="55" customWidth="1"/>
    <col min="9250" max="9263" width="7.8984375" style="55"/>
    <col min="9264" max="9264" width="8.8984375" style="55" bestFit="1" customWidth="1"/>
    <col min="9265" max="9472" width="7.8984375" style="55"/>
    <col min="9473" max="9473" width="7" style="55" customWidth="1"/>
    <col min="9474" max="9474" width="6.3984375" style="55" customWidth="1"/>
    <col min="9475" max="9475" width="6.8984375" style="55" customWidth="1"/>
    <col min="9476" max="9476" width="7" style="55" customWidth="1"/>
    <col min="9477" max="9477" width="7.8984375" style="55"/>
    <col min="9478" max="9478" width="9.69921875" style="55" customWidth="1"/>
    <col min="9479" max="9479" width="10.09765625" style="55" customWidth="1"/>
    <col min="9480" max="9481" width="5.8984375" style="55" customWidth="1"/>
    <col min="9482" max="9483" width="6.3984375" style="55" customWidth="1"/>
    <col min="9484" max="9484" width="6.69921875" style="55" customWidth="1"/>
    <col min="9485" max="9485" width="7.09765625" style="55" customWidth="1"/>
    <col min="9486" max="9486" width="7.8984375" style="55"/>
    <col min="9487" max="9487" width="10.8984375" style="55" customWidth="1"/>
    <col min="9488" max="9494" width="7.8984375" style="55"/>
    <col min="9495" max="9496" width="6.69921875" style="55" customWidth="1"/>
    <col min="9497" max="9497" width="7.3984375" style="55" customWidth="1"/>
    <col min="9498" max="9498" width="7.09765625" style="55" customWidth="1"/>
    <col min="9499" max="9499" width="7.8984375" style="55"/>
    <col min="9500" max="9500" width="7" style="55" customWidth="1"/>
    <col min="9501" max="9501" width="13.69921875" style="55" customWidth="1"/>
    <col min="9502" max="9502" width="10.09765625" style="55" customWidth="1"/>
    <col min="9503" max="9503" width="7.3984375" style="55" customWidth="1"/>
    <col min="9504" max="9504" width="9.3984375" style="55" customWidth="1"/>
    <col min="9505" max="9505" width="9.69921875" style="55" customWidth="1"/>
    <col min="9506" max="9519" width="7.8984375" style="55"/>
    <col min="9520" max="9520" width="8.8984375" style="55" bestFit="1" customWidth="1"/>
    <col min="9521" max="9728" width="7.8984375" style="55"/>
    <col min="9729" max="9729" width="7" style="55" customWidth="1"/>
    <col min="9730" max="9730" width="6.3984375" style="55" customWidth="1"/>
    <col min="9731" max="9731" width="6.8984375" style="55" customWidth="1"/>
    <col min="9732" max="9732" width="7" style="55" customWidth="1"/>
    <col min="9733" max="9733" width="7.8984375" style="55"/>
    <col min="9734" max="9734" width="9.69921875" style="55" customWidth="1"/>
    <col min="9735" max="9735" width="10.09765625" style="55" customWidth="1"/>
    <col min="9736" max="9737" width="5.8984375" style="55" customWidth="1"/>
    <col min="9738" max="9739" width="6.3984375" style="55" customWidth="1"/>
    <col min="9740" max="9740" width="6.69921875" style="55" customWidth="1"/>
    <col min="9741" max="9741" width="7.09765625" style="55" customWidth="1"/>
    <col min="9742" max="9742" width="7.8984375" style="55"/>
    <col min="9743" max="9743" width="10.8984375" style="55" customWidth="1"/>
    <col min="9744" max="9750" width="7.8984375" style="55"/>
    <col min="9751" max="9752" width="6.69921875" style="55" customWidth="1"/>
    <col min="9753" max="9753" width="7.3984375" style="55" customWidth="1"/>
    <col min="9754" max="9754" width="7.09765625" style="55" customWidth="1"/>
    <col min="9755" max="9755" width="7.8984375" style="55"/>
    <col min="9756" max="9756" width="7" style="55" customWidth="1"/>
    <col min="9757" max="9757" width="13.69921875" style="55" customWidth="1"/>
    <col min="9758" max="9758" width="10.09765625" style="55" customWidth="1"/>
    <col min="9759" max="9759" width="7.3984375" style="55" customWidth="1"/>
    <col min="9760" max="9760" width="9.3984375" style="55" customWidth="1"/>
    <col min="9761" max="9761" width="9.69921875" style="55" customWidth="1"/>
    <col min="9762" max="9775" width="7.8984375" style="55"/>
    <col min="9776" max="9776" width="8.8984375" style="55" bestFit="1" customWidth="1"/>
    <col min="9777" max="9984" width="7.8984375" style="55"/>
    <col min="9985" max="9985" width="7" style="55" customWidth="1"/>
    <col min="9986" max="9986" width="6.3984375" style="55" customWidth="1"/>
    <col min="9987" max="9987" width="6.8984375" style="55" customWidth="1"/>
    <col min="9988" max="9988" width="7" style="55" customWidth="1"/>
    <col min="9989" max="9989" width="7.8984375" style="55"/>
    <col min="9990" max="9990" width="9.69921875" style="55" customWidth="1"/>
    <col min="9991" max="9991" width="10.09765625" style="55" customWidth="1"/>
    <col min="9992" max="9993" width="5.8984375" style="55" customWidth="1"/>
    <col min="9994" max="9995" width="6.3984375" style="55" customWidth="1"/>
    <col min="9996" max="9996" width="6.69921875" style="55" customWidth="1"/>
    <col min="9997" max="9997" width="7.09765625" style="55" customWidth="1"/>
    <col min="9998" max="9998" width="7.8984375" style="55"/>
    <col min="9999" max="9999" width="10.8984375" style="55" customWidth="1"/>
    <col min="10000" max="10006" width="7.8984375" style="55"/>
    <col min="10007" max="10008" width="6.69921875" style="55" customWidth="1"/>
    <col min="10009" max="10009" width="7.3984375" style="55" customWidth="1"/>
    <col min="10010" max="10010" width="7.09765625" style="55" customWidth="1"/>
    <col min="10011" max="10011" width="7.8984375" style="55"/>
    <col min="10012" max="10012" width="7" style="55" customWidth="1"/>
    <col min="10013" max="10013" width="13.69921875" style="55" customWidth="1"/>
    <col min="10014" max="10014" width="10.09765625" style="55" customWidth="1"/>
    <col min="10015" max="10015" width="7.3984375" style="55" customWidth="1"/>
    <col min="10016" max="10016" width="9.3984375" style="55" customWidth="1"/>
    <col min="10017" max="10017" width="9.69921875" style="55" customWidth="1"/>
    <col min="10018" max="10031" width="7.8984375" style="55"/>
    <col min="10032" max="10032" width="8.8984375" style="55" bestFit="1" customWidth="1"/>
    <col min="10033" max="10240" width="7.8984375" style="55"/>
    <col min="10241" max="10241" width="7" style="55" customWidth="1"/>
    <col min="10242" max="10242" width="6.3984375" style="55" customWidth="1"/>
    <col min="10243" max="10243" width="6.8984375" style="55" customWidth="1"/>
    <col min="10244" max="10244" width="7" style="55" customWidth="1"/>
    <col min="10245" max="10245" width="7.8984375" style="55"/>
    <col min="10246" max="10246" width="9.69921875" style="55" customWidth="1"/>
    <col min="10247" max="10247" width="10.09765625" style="55" customWidth="1"/>
    <col min="10248" max="10249" width="5.8984375" style="55" customWidth="1"/>
    <col min="10250" max="10251" width="6.3984375" style="55" customWidth="1"/>
    <col min="10252" max="10252" width="6.69921875" style="55" customWidth="1"/>
    <col min="10253" max="10253" width="7.09765625" style="55" customWidth="1"/>
    <col min="10254" max="10254" width="7.8984375" style="55"/>
    <col min="10255" max="10255" width="10.8984375" style="55" customWidth="1"/>
    <col min="10256" max="10262" width="7.8984375" style="55"/>
    <col min="10263" max="10264" width="6.69921875" style="55" customWidth="1"/>
    <col min="10265" max="10265" width="7.3984375" style="55" customWidth="1"/>
    <col min="10266" max="10266" width="7.09765625" style="55" customWidth="1"/>
    <col min="10267" max="10267" width="7.8984375" style="55"/>
    <col min="10268" max="10268" width="7" style="55" customWidth="1"/>
    <col min="10269" max="10269" width="13.69921875" style="55" customWidth="1"/>
    <col min="10270" max="10270" width="10.09765625" style="55" customWidth="1"/>
    <col min="10271" max="10271" width="7.3984375" style="55" customWidth="1"/>
    <col min="10272" max="10272" width="9.3984375" style="55" customWidth="1"/>
    <col min="10273" max="10273" width="9.69921875" style="55" customWidth="1"/>
    <col min="10274" max="10287" width="7.8984375" style="55"/>
    <col min="10288" max="10288" width="8.8984375" style="55" bestFit="1" customWidth="1"/>
    <col min="10289" max="10496" width="7.8984375" style="55"/>
    <col min="10497" max="10497" width="7" style="55" customWidth="1"/>
    <col min="10498" max="10498" width="6.3984375" style="55" customWidth="1"/>
    <col min="10499" max="10499" width="6.8984375" style="55" customWidth="1"/>
    <col min="10500" max="10500" width="7" style="55" customWidth="1"/>
    <col min="10501" max="10501" width="7.8984375" style="55"/>
    <col min="10502" max="10502" width="9.69921875" style="55" customWidth="1"/>
    <col min="10503" max="10503" width="10.09765625" style="55" customWidth="1"/>
    <col min="10504" max="10505" width="5.8984375" style="55" customWidth="1"/>
    <col min="10506" max="10507" width="6.3984375" style="55" customWidth="1"/>
    <col min="10508" max="10508" width="6.69921875" style="55" customWidth="1"/>
    <col min="10509" max="10509" width="7.09765625" style="55" customWidth="1"/>
    <col min="10510" max="10510" width="7.8984375" style="55"/>
    <col min="10511" max="10511" width="10.8984375" style="55" customWidth="1"/>
    <col min="10512" max="10518" width="7.8984375" style="55"/>
    <col min="10519" max="10520" width="6.69921875" style="55" customWidth="1"/>
    <col min="10521" max="10521" width="7.3984375" style="55" customWidth="1"/>
    <col min="10522" max="10522" width="7.09765625" style="55" customWidth="1"/>
    <col min="10523" max="10523" width="7.8984375" style="55"/>
    <col min="10524" max="10524" width="7" style="55" customWidth="1"/>
    <col min="10525" max="10525" width="13.69921875" style="55" customWidth="1"/>
    <col min="10526" max="10526" width="10.09765625" style="55" customWidth="1"/>
    <col min="10527" max="10527" width="7.3984375" style="55" customWidth="1"/>
    <col min="10528" max="10528" width="9.3984375" style="55" customWidth="1"/>
    <col min="10529" max="10529" width="9.69921875" style="55" customWidth="1"/>
    <col min="10530" max="10543" width="7.8984375" style="55"/>
    <col min="10544" max="10544" width="8.8984375" style="55" bestFit="1" customWidth="1"/>
    <col min="10545" max="10752" width="7.8984375" style="55"/>
    <col min="10753" max="10753" width="7" style="55" customWidth="1"/>
    <col min="10754" max="10754" width="6.3984375" style="55" customWidth="1"/>
    <col min="10755" max="10755" width="6.8984375" style="55" customWidth="1"/>
    <col min="10756" max="10756" width="7" style="55" customWidth="1"/>
    <col min="10757" max="10757" width="7.8984375" style="55"/>
    <col min="10758" max="10758" width="9.69921875" style="55" customWidth="1"/>
    <col min="10759" max="10759" width="10.09765625" style="55" customWidth="1"/>
    <col min="10760" max="10761" width="5.8984375" style="55" customWidth="1"/>
    <col min="10762" max="10763" width="6.3984375" style="55" customWidth="1"/>
    <col min="10764" max="10764" width="6.69921875" style="55" customWidth="1"/>
    <col min="10765" max="10765" width="7.09765625" style="55" customWidth="1"/>
    <col min="10766" max="10766" width="7.8984375" style="55"/>
    <col min="10767" max="10767" width="10.8984375" style="55" customWidth="1"/>
    <col min="10768" max="10774" width="7.8984375" style="55"/>
    <col min="10775" max="10776" width="6.69921875" style="55" customWidth="1"/>
    <col min="10777" max="10777" width="7.3984375" style="55" customWidth="1"/>
    <col min="10778" max="10778" width="7.09765625" style="55" customWidth="1"/>
    <col min="10779" max="10779" width="7.8984375" style="55"/>
    <col min="10780" max="10780" width="7" style="55" customWidth="1"/>
    <col min="10781" max="10781" width="13.69921875" style="55" customWidth="1"/>
    <col min="10782" max="10782" width="10.09765625" style="55" customWidth="1"/>
    <col min="10783" max="10783" width="7.3984375" style="55" customWidth="1"/>
    <col min="10784" max="10784" width="9.3984375" style="55" customWidth="1"/>
    <col min="10785" max="10785" width="9.69921875" style="55" customWidth="1"/>
    <col min="10786" max="10799" width="7.8984375" style="55"/>
    <col min="10800" max="10800" width="8.8984375" style="55" bestFit="1" customWidth="1"/>
    <col min="10801" max="11008" width="7.8984375" style="55"/>
    <col min="11009" max="11009" width="7" style="55" customWidth="1"/>
    <col min="11010" max="11010" width="6.3984375" style="55" customWidth="1"/>
    <col min="11011" max="11011" width="6.8984375" style="55" customWidth="1"/>
    <col min="11012" max="11012" width="7" style="55" customWidth="1"/>
    <col min="11013" max="11013" width="7.8984375" style="55"/>
    <col min="11014" max="11014" width="9.69921875" style="55" customWidth="1"/>
    <col min="11015" max="11015" width="10.09765625" style="55" customWidth="1"/>
    <col min="11016" max="11017" width="5.8984375" style="55" customWidth="1"/>
    <col min="11018" max="11019" width="6.3984375" style="55" customWidth="1"/>
    <col min="11020" max="11020" width="6.69921875" style="55" customWidth="1"/>
    <col min="11021" max="11021" width="7.09765625" style="55" customWidth="1"/>
    <col min="11022" max="11022" width="7.8984375" style="55"/>
    <col min="11023" max="11023" width="10.8984375" style="55" customWidth="1"/>
    <col min="11024" max="11030" width="7.8984375" style="55"/>
    <col min="11031" max="11032" width="6.69921875" style="55" customWidth="1"/>
    <col min="11033" max="11033" width="7.3984375" style="55" customWidth="1"/>
    <col min="11034" max="11034" width="7.09765625" style="55" customWidth="1"/>
    <col min="11035" max="11035" width="7.8984375" style="55"/>
    <col min="11036" max="11036" width="7" style="55" customWidth="1"/>
    <col min="11037" max="11037" width="13.69921875" style="55" customWidth="1"/>
    <col min="11038" max="11038" width="10.09765625" style="55" customWidth="1"/>
    <col min="11039" max="11039" width="7.3984375" style="55" customWidth="1"/>
    <col min="11040" max="11040" width="9.3984375" style="55" customWidth="1"/>
    <col min="11041" max="11041" width="9.69921875" style="55" customWidth="1"/>
    <col min="11042" max="11055" width="7.8984375" style="55"/>
    <col min="11056" max="11056" width="8.8984375" style="55" bestFit="1" customWidth="1"/>
    <col min="11057" max="11264" width="7.8984375" style="55"/>
    <col min="11265" max="11265" width="7" style="55" customWidth="1"/>
    <col min="11266" max="11266" width="6.3984375" style="55" customWidth="1"/>
    <col min="11267" max="11267" width="6.8984375" style="55" customWidth="1"/>
    <col min="11268" max="11268" width="7" style="55" customWidth="1"/>
    <col min="11269" max="11269" width="7.8984375" style="55"/>
    <col min="11270" max="11270" width="9.69921875" style="55" customWidth="1"/>
    <col min="11271" max="11271" width="10.09765625" style="55" customWidth="1"/>
    <col min="11272" max="11273" width="5.8984375" style="55" customWidth="1"/>
    <col min="11274" max="11275" width="6.3984375" style="55" customWidth="1"/>
    <col min="11276" max="11276" width="6.69921875" style="55" customWidth="1"/>
    <col min="11277" max="11277" width="7.09765625" style="55" customWidth="1"/>
    <col min="11278" max="11278" width="7.8984375" style="55"/>
    <col min="11279" max="11279" width="10.8984375" style="55" customWidth="1"/>
    <col min="11280" max="11286" width="7.8984375" style="55"/>
    <col min="11287" max="11288" width="6.69921875" style="55" customWidth="1"/>
    <col min="11289" max="11289" width="7.3984375" style="55" customWidth="1"/>
    <col min="11290" max="11290" width="7.09765625" style="55" customWidth="1"/>
    <col min="11291" max="11291" width="7.8984375" style="55"/>
    <col min="11292" max="11292" width="7" style="55" customWidth="1"/>
    <col min="11293" max="11293" width="13.69921875" style="55" customWidth="1"/>
    <col min="11294" max="11294" width="10.09765625" style="55" customWidth="1"/>
    <col min="11295" max="11295" width="7.3984375" style="55" customWidth="1"/>
    <col min="11296" max="11296" width="9.3984375" style="55" customWidth="1"/>
    <col min="11297" max="11297" width="9.69921875" style="55" customWidth="1"/>
    <col min="11298" max="11311" width="7.8984375" style="55"/>
    <col min="11312" max="11312" width="8.8984375" style="55" bestFit="1" customWidth="1"/>
    <col min="11313" max="11520" width="7.8984375" style="55"/>
    <col min="11521" max="11521" width="7" style="55" customWidth="1"/>
    <col min="11522" max="11522" width="6.3984375" style="55" customWidth="1"/>
    <col min="11523" max="11523" width="6.8984375" style="55" customWidth="1"/>
    <col min="11524" max="11524" width="7" style="55" customWidth="1"/>
    <col min="11525" max="11525" width="7.8984375" style="55"/>
    <col min="11526" max="11526" width="9.69921875" style="55" customWidth="1"/>
    <col min="11527" max="11527" width="10.09765625" style="55" customWidth="1"/>
    <col min="11528" max="11529" width="5.8984375" style="55" customWidth="1"/>
    <col min="11530" max="11531" width="6.3984375" style="55" customWidth="1"/>
    <col min="11532" max="11532" width="6.69921875" style="55" customWidth="1"/>
    <col min="11533" max="11533" width="7.09765625" style="55" customWidth="1"/>
    <col min="11534" max="11534" width="7.8984375" style="55"/>
    <col min="11535" max="11535" width="10.8984375" style="55" customWidth="1"/>
    <col min="11536" max="11542" width="7.8984375" style="55"/>
    <col min="11543" max="11544" width="6.69921875" style="55" customWidth="1"/>
    <col min="11545" max="11545" width="7.3984375" style="55" customWidth="1"/>
    <col min="11546" max="11546" width="7.09765625" style="55" customWidth="1"/>
    <col min="11547" max="11547" width="7.8984375" style="55"/>
    <col min="11548" max="11548" width="7" style="55" customWidth="1"/>
    <col min="11549" max="11549" width="13.69921875" style="55" customWidth="1"/>
    <col min="11550" max="11550" width="10.09765625" style="55" customWidth="1"/>
    <col min="11551" max="11551" width="7.3984375" style="55" customWidth="1"/>
    <col min="11552" max="11552" width="9.3984375" style="55" customWidth="1"/>
    <col min="11553" max="11553" width="9.69921875" style="55" customWidth="1"/>
    <col min="11554" max="11567" width="7.8984375" style="55"/>
    <col min="11568" max="11568" width="8.8984375" style="55" bestFit="1" customWidth="1"/>
    <col min="11569" max="11776" width="7.8984375" style="55"/>
    <col min="11777" max="11777" width="7" style="55" customWidth="1"/>
    <col min="11778" max="11778" width="6.3984375" style="55" customWidth="1"/>
    <col min="11779" max="11779" width="6.8984375" style="55" customWidth="1"/>
    <col min="11780" max="11780" width="7" style="55" customWidth="1"/>
    <col min="11781" max="11781" width="7.8984375" style="55"/>
    <col min="11782" max="11782" width="9.69921875" style="55" customWidth="1"/>
    <col min="11783" max="11783" width="10.09765625" style="55" customWidth="1"/>
    <col min="11784" max="11785" width="5.8984375" style="55" customWidth="1"/>
    <col min="11786" max="11787" width="6.3984375" style="55" customWidth="1"/>
    <col min="11788" max="11788" width="6.69921875" style="55" customWidth="1"/>
    <col min="11789" max="11789" width="7.09765625" style="55" customWidth="1"/>
    <col min="11790" max="11790" width="7.8984375" style="55"/>
    <col min="11791" max="11791" width="10.8984375" style="55" customWidth="1"/>
    <col min="11792" max="11798" width="7.8984375" style="55"/>
    <col min="11799" max="11800" width="6.69921875" style="55" customWidth="1"/>
    <col min="11801" max="11801" width="7.3984375" style="55" customWidth="1"/>
    <col min="11802" max="11802" width="7.09765625" style="55" customWidth="1"/>
    <col min="11803" max="11803" width="7.8984375" style="55"/>
    <col min="11804" max="11804" width="7" style="55" customWidth="1"/>
    <col min="11805" max="11805" width="13.69921875" style="55" customWidth="1"/>
    <col min="11806" max="11806" width="10.09765625" style="55" customWidth="1"/>
    <col min="11807" max="11807" width="7.3984375" style="55" customWidth="1"/>
    <col min="11808" max="11808" width="9.3984375" style="55" customWidth="1"/>
    <col min="11809" max="11809" width="9.69921875" style="55" customWidth="1"/>
    <col min="11810" max="11823" width="7.8984375" style="55"/>
    <col min="11824" max="11824" width="8.8984375" style="55" bestFit="1" customWidth="1"/>
    <col min="11825" max="12032" width="7.8984375" style="55"/>
    <col min="12033" max="12033" width="7" style="55" customWidth="1"/>
    <col min="12034" max="12034" width="6.3984375" style="55" customWidth="1"/>
    <col min="12035" max="12035" width="6.8984375" style="55" customWidth="1"/>
    <col min="12036" max="12036" width="7" style="55" customWidth="1"/>
    <col min="12037" max="12037" width="7.8984375" style="55"/>
    <col min="12038" max="12038" width="9.69921875" style="55" customWidth="1"/>
    <col min="12039" max="12039" width="10.09765625" style="55" customWidth="1"/>
    <col min="12040" max="12041" width="5.8984375" style="55" customWidth="1"/>
    <col min="12042" max="12043" width="6.3984375" style="55" customWidth="1"/>
    <col min="12044" max="12044" width="6.69921875" style="55" customWidth="1"/>
    <col min="12045" max="12045" width="7.09765625" style="55" customWidth="1"/>
    <col min="12046" max="12046" width="7.8984375" style="55"/>
    <col min="12047" max="12047" width="10.8984375" style="55" customWidth="1"/>
    <col min="12048" max="12054" width="7.8984375" style="55"/>
    <col min="12055" max="12056" width="6.69921875" style="55" customWidth="1"/>
    <col min="12057" max="12057" width="7.3984375" style="55" customWidth="1"/>
    <col min="12058" max="12058" width="7.09765625" style="55" customWidth="1"/>
    <col min="12059" max="12059" width="7.8984375" style="55"/>
    <col min="12060" max="12060" width="7" style="55" customWidth="1"/>
    <col min="12061" max="12061" width="13.69921875" style="55" customWidth="1"/>
    <col min="12062" max="12062" width="10.09765625" style="55" customWidth="1"/>
    <col min="12063" max="12063" width="7.3984375" style="55" customWidth="1"/>
    <col min="12064" max="12064" width="9.3984375" style="55" customWidth="1"/>
    <col min="12065" max="12065" width="9.69921875" style="55" customWidth="1"/>
    <col min="12066" max="12079" width="7.8984375" style="55"/>
    <col min="12080" max="12080" width="8.8984375" style="55" bestFit="1" customWidth="1"/>
    <col min="12081" max="12288" width="7.8984375" style="55"/>
    <col min="12289" max="12289" width="7" style="55" customWidth="1"/>
    <col min="12290" max="12290" width="6.3984375" style="55" customWidth="1"/>
    <col min="12291" max="12291" width="6.8984375" style="55" customWidth="1"/>
    <col min="12292" max="12292" width="7" style="55" customWidth="1"/>
    <col min="12293" max="12293" width="7.8984375" style="55"/>
    <col min="12294" max="12294" width="9.69921875" style="55" customWidth="1"/>
    <col min="12295" max="12295" width="10.09765625" style="55" customWidth="1"/>
    <col min="12296" max="12297" width="5.8984375" style="55" customWidth="1"/>
    <col min="12298" max="12299" width="6.3984375" style="55" customWidth="1"/>
    <col min="12300" max="12300" width="6.69921875" style="55" customWidth="1"/>
    <col min="12301" max="12301" width="7.09765625" style="55" customWidth="1"/>
    <col min="12302" max="12302" width="7.8984375" style="55"/>
    <col min="12303" max="12303" width="10.8984375" style="55" customWidth="1"/>
    <col min="12304" max="12310" width="7.8984375" style="55"/>
    <col min="12311" max="12312" width="6.69921875" style="55" customWidth="1"/>
    <col min="12313" max="12313" width="7.3984375" style="55" customWidth="1"/>
    <col min="12314" max="12314" width="7.09765625" style="55" customWidth="1"/>
    <col min="12315" max="12315" width="7.8984375" style="55"/>
    <col min="12316" max="12316" width="7" style="55" customWidth="1"/>
    <col min="12317" max="12317" width="13.69921875" style="55" customWidth="1"/>
    <col min="12318" max="12318" width="10.09765625" style="55" customWidth="1"/>
    <col min="12319" max="12319" width="7.3984375" style="55" customWidth="1"/>
    <col min="12320" max="12320" width="9.3984375" style="55" customWidth="1"/>
    <col min="12321" max="12321" width="9.69921875" style="55" customWidth="1"/>
    <col min="12322" max="12335" width="7.8984375" style="55"/>
    <col min="12336" max="12336" width="8.8984375" style="55" bestFit="1" customWidth="1"/>
    <col min="12337" max="12544" width="7.8984375" style="55"/>
    <col min="12545" max="12545" width="7" style="55" customWidth="1"/>
    <col min="12546" max="12546" width="6.3984375" style="55" customWidth="1"/>
    <col min="12547" max="12547" width="6.8984375" style="55" customWidth="1"/>
    <col min="12548" max="12548" width="7" style="55" customWidth="1"/>
    <col min="12549" max="12549" width="7.8984375" style="55"/>
    <col min="12550" max="12550" width="9.69921875" style="55" customWidth="1"/>
    <col min="12551" max="12551" width="10.09765625" style="55" customWidth="1"/>
    <col min="12552" max="12553" width="5.8984375" style="55" customWidth="1"/>
    <col min="12554" max="12555" width="6.3984375" style="55" customWidth="1"/>
    <col min="12556" max="12556" width="6.69921875" style="55" customWidth="1"/>
    <col min="12557" max="12557" width="7.09765625" style="55" customWidth="1"/>
    <col min="12558" max="12558" width="7.8984375" style="55"/>
    <col min="12559" max="12559" width="10.8984375" style="55" customWidth="1"/>
    <col min="12560" max="12566" width="7.8984375" style="55"/>
    <col min="12567" max="12568" width="6.69921875" style="55" customWidth="1"/>
    <col min="12569" max="12569" width="7.3984375" style="55" customWidth="1"/>
    <col min="12570" max="12570" width="7.09765625" style="55" customWidth="1"/>
    <col min="12571" max="12571" width="7.8984375" style="55"/>
    <col min="12572" max="12572" width="7" style="55" customWidth="1"/>
    <col min="12573" max="12573" width="13.69921875" style="55" customWidth="1"/>
    <col min="12574" max="12574" width="10.09765625" style="55" customWidth="1"/>
    <col min="12575" max="12575" width="7.3984375" style="55" customWidth="1"/>
    <col min="12576" max="12576" width="9.3984375" style="55" customWidth="1"/>
    <col min="12577" max="12577" width="9.69921875" style="55" customWidth="1"/>
    <col min="12578" max="12591" width="7.8984375" style="55"/>
    <col min="12592" max="12592" width="8.8984375" style="55" bestFit="1" customWidth="1"/>
    <col min="12593" max="12800" width="7.8984375" style="55"/>
    <col min="12801" max="12801" width="7" style="55" customWidth="1"/>
    <col min="12802" max="12802" width="6.3984375" style="55" customWidth="1"/>
    <col min="12803" max="12803" width="6.8984375" style="55" customWidth="1"/>
    <col min="12804" max="12804" width="7" style="55" customWidth="1"/>
    <col min="12805" max="12805" width="7.8984375" style="55"/>
    <col min="12806" max="12806" width="9.69921875" style="55" customWidth="1"/>
    <col min="12807" max="12807" width="10.09765625" style="55" customWidth="1"/>
    <col min="12808" max="12809" width="5.8984375" style="55" customWidth="1"/>
    <col min="12810" max="12811" width="6.3984375" style="55" customWidth="1"/>
    <col min="12812" max="12812" width="6.69921875" style="55" customWidth="1"/>
    <col min="12813" max="12813" width="7.09765625" style="55" customWidth="1"/>
    <col min="12814" max="12814" width="7.8984375" style="55"/>
    <col min="12815" max="12815" width="10.8984375" style="55" customWidth="1"/>
    <col min="12816" max="12822" width="7.8984375" style="55"/>
    <col min="12823" max="12824" width="6.69921875" style="55" customWidth="1"/>
    <col min="12825" max="12825" width="7.3984375" style="55" customWidth="1"/>
    <col min="12826" max="12826" width="7.09765625" style="55" customWidth="1"/>
    <col min="12827" max="12827" width="7.8984375" style="55"/>
    <col min="12828" max="12828" width="7" style="55" customWidth="1"/>
    <col min="12829" max="12829" width="13.69921875" style="55" customWidth="1"/>
    <col min="12830" max="12830" width="10.09765625" style="55" customWidth="1"/>
    <col min="12831" max="12831" width="7.3984375" style="55" customWidth="1"/>
    <col min="12832" max="12832" width="9.3984375" style="55" customWidth="1"/>
    <col min="12833" max="12833" width="9.69921875" style="55" customWidth="1"/>
    <col min="12834" max="12847" width="7.8984375" style="55"/>
    <col min="12848" max="12848" width="8.8984375" style="55" bestFit="1" customWidth="1"/>
    <col min="12849" max="13056" width="7.8984375" style="55"/>
    <col min="13057" max="13057" width="7" style="55" customWidth="1"/>
    <col min="13058" max="13058" width="6.3984375" style="55" customWidth="1"/>
    <col min="13059" max="13059" width="6.8984375" style="55" customWidth="1"/>
    <col min="13060" max="13060" width="7" style="55" customWidth="1"/>
    <col min="13061" max="13061" width="7.8984375" style="55"/>
    <col min="13062" max="13062" width="9.69921875" style="55" customWidth="1"/>
    <col min="13063" max="13063" width="10.09765625" style="55" customWidth="1"/>
    <col min="13064" max="13065" width="5.8984375" style="55" customWidth="1"/>
    <col min="13066" max="13067" width="6.3984375" style="55" customWidth="1"/>
    <col min="13068" max="13068" width="6.69921875" style="55" customWidth="1"/>
    <col min="13069" max="13069" width="7.09765625" style="55" customWidth="1"/>
    <col min="13070" max="13070" width="7.8984375" style="55"/>
    <col min="13071" max="13071" width="10.8984375" style="55" customWidth="1"/>
    <col min="13072" max="13078" width="7.8984375" style="55"/>
    <col min="13079" max="13080" width="6.69921875" style="55" customWidth="1"/>
    <col min="13081" max="13081" width="7.3984375" style="55" customWidth="1"/>
    <col min="13082" max="13082" width="7.09765625" style="55" customWidth="1"/>
    <col min="13083" max="13083" width="7.8984375" style="55"/>
    <col min="13084" max="13084" width="7" style="55" customWidth="1"/>
    <col min="13085" max="13085" width="13.69921875" style="55" customWidth="1"/>
    <col min="13086" max="13086" width="10.09765625" style="55" customWidth="1"/>
    <col min="13087" max="13087" width="7.3984375" style="55" customWidth="1"/>
    <col min="13088" max="13088" width="9.3984375" style="55" customWidth="1"/>
    <col min="13089" max="13089" width="9.69921875" style="55" customWidth="1"/>
    <col min="13090" max="13103" width="7.8984375" style="55"/>
    <col min="13104" max="13104" width="8.8984375" style="55" bestFit="1" customWidth="1"/>
    <col min="13105" max="13312" width="7.8984375" style="55"/>
    <col min="13313" max="13313" width="7" style="55" customWidth="1"/>
    <col min="13314" max="13314" width="6.3984375" style="55" customWidth="1"/>
    <col min="13315" max="13315" width="6.8984375" style="55" customWidth="1"/>
    <col min="13316" max="13316" width="7" style="55" customWidth="1"/>
    <col min="13317" max="13317" width="7.8984375" style="55"/>
    <col min="13318" max="13318" width="9.69921875" style="55" customWidth="1"/>
    <col min="13319" max="13319" width="10.09765625" style="55" customWidth="1"/>
    <col min="13320" max="13321" width="5.8984375" style="55" customWidth="1"/>
    <col min="13322" max="13323" width="6.3984375" style="55" customWidth="1"/>
    <col min="13324" max="13324" width="6.69921875" style="55" customWidth="1"/>
    <col min="13325" max="13325" width="7.09765625" style="55" customWidth="1"/>
    <col min="13326" max="13326" width="7.8984375" style="55"/>
    <col min="13327" max="13327" width="10.8984375" style="55" customWidth="1"/>
    <col min="13328" max="13334" width="7.8984375" style="55"/>
    <col min="13335" max="13336" width="6.69921875" style="55" customWidth="1"/>
    <col min="13337" max="13337" width="7.3984375" style="55" customWidth="1"/>
    <col min="13338" max="13338" width="7.09765625" style="55" customWidth="1"/>
    <col min="13339" max="13339" width="7.8984375" style="55"/>
    <col min="13340" max="13340" width="7" style="55" customWidth="1"/>
    <col min="13341" max="13341" width="13.69921875" style="55" customWidth="1"/>
    <col min="13342" max="13342" width="10.09765625" style="55" customWidth="1"/>
    <col min="13343" max="13343" width="7.3984375" style="55" customWidth="1"/>
    <col min="13344" max="13344" width="9.3984375" style="55" customWidth="1"/>
    <col min="13345" max="13345" width="9.69921875" style="55" customWidth="1"/>
    <col min="13346" max="13359" width="7.8984375" style="55"/>
    <col min="13360" max="13360" width="8.8984375" style="55" bestFit="1" customWidth="1"/>
    <col min="13361" max="13568" width="7.8984375" style="55"/>
    <col min="13569" max="13569" width="7" style="55" customWidth="1"/>
    <col min="13570" max="13570" width="6.3984375" style="55" customWidth="1"/>
    <col min="13571" max="13571" width="6.8984375" style="55" customWidth="1"/>
    <col min="13572" max="13572" width="7" style="55" customWidth="1"/>
    <col min="13573" max="13573" width="7.8984375" style="55"/>
    <col min="13574" max="13574" width="9.69921875" style="55" customWidth="1"/>
    <col min="13575" max="13575" width="10.09765625" style="55" customWidth="1"/>
    <col min="13576" max="13577" width="5.8984375" style="55" customWidth="1"/>
    <col min="13578" max="13579" width="6.3984375" style="55" customWidth="1"/>
    <col min="13580" max="13580" width="6.69921875" style="55" customWidth="1"/>
    <col min="13581" max="13581" width="7.09765625" style="55" customWidth="1"/>
    <col min="13582" max="13582" width="7.8984375" style="55"/>
    <col min="13583" max="13583" width="10.8984375" style="55" customWidth="1"/>
    <col min="13584" max="13590" width="7.8984375" style="55"/>
    <col min="13591" max="13592" width="6.69921875" style="55" customWidth="1"/>
    <col min="13593" max="13593" width="7.3984375" style="55" customWidth="1"/>
    <col min="13594" max="13594" width="7.09765625" style="55" customWidth="1"/>
    <col min="13595" max="13595" width="7.8984375" style="55"/>
    <col min="13596" max="13596" width="7" style="55" customWidth="1"/>
    <col min="13597" max="13597" width="13.69921875" style="55" customWidth="1"/>
    <col min="13598" max="13598" width="10.09765625" style="55" customWidth="1"/>
    <col min="13599" max="13599" width="7.3984375" style="55" customWidth="1"/>
    <col min="13600" max="13600" width="9.3984375" style="55" customWidth="1"/>
    <col min="13601" max="13601" width="9.69921875" style="55" customWidth="1"/>
    <col min="13602" max="13615" width="7.8984375" style="55"/>
    <col min="13616" max="13616" width="8.8984375" style="55" bestFit="1" customWidth="1"/>
    <col min="13617" max="13824" width="7.8984375" style="55"/>
    <col min="13825" max="13825" width="7" style="55" customWidth="1"/>
    <col min="13826" max="13826" width="6.3984375" style="55" customWidth="1"/>
    <col min="13827" max="13827" width="6.8984375" style="55" customWidth="1"/>
    <col min="13828" max="13828" width="7" style="55" customWidth="1"/>
    <col min="13829" max="13829" width="7.8984375" style="55"/>
    <col min="13830" max="13830" width="9.69921875" style="55" customWidth="1"/>
    <col min="13831" max="13831" width="10.09765625" style="55" customWidth="1"/>
    <col min="13832" max="13833" width="5.8984375" style="55" customWidth="1"/>
    <col min="13834" max="13835" width="6.3984375" style="55" customWidth="1"/>
    <col min="13836" max="13836" width="6.69921875" style="55" customWidth="1"/>
    <col min="13837" max="13837" width="7.09765625" style="55" customWidth="1"/>
    <col min="13838" max="13838" width="7.8984375" style="55"/>
    <col min="13839" max="13839" width="10.8984375" style="55" customWidth="1"/>
    <col min="13840" max="13846" width="7.8984375" style="55"/>
    <col min="13847" max="13848" width="6.69921875" style="55" customWidth="1"/>
    <col min="13849" max="13849" width="7.3984375" style="55" customWidth="1"/>
    <col min="13850" max="13850" width="7.09765625" style="55" customWidth="1"/>
    <col min="13851" max="13851" width="7.8984375" style="55"/>
    <col min="13852" max="13852" width="7" style="55" customWidth="1"/>
    <col min="13853" max="13853" width="13.69921875" style="55" customWidth="1"/>
    <col min="13854" max="13854" width="10.09765625" style="55" customWidth="1"/>
    <col min="13855" max="13855" width="7.3984375" style="55" customWidth="1"/>
    <col min="13856" max="13856" width="9.3984375" style="55" customWidth="1"/>
    <col min="13857" max="13857" width="9.69921875" style="55" customWidth="1"/>
    <col min="13858" max="13871" width="7.8984375" style="55"/>
    <col min="13872" max="13872" width="8.8984375" style="55" bestFit="1" customWidth="1"/>
    <col min="13873" max="14080" width="7.8984375" style="55"/>
    <col min="14081" max="14081" width="7" style="55" customWidth="1"/>
    <col min="14082" max="14082" width="6.3984375" style="55" customWidth="1"/>
    <col min="14083" max="14083" width="6.8984375" style="55" customWidth="1"/>
    <col min="14084" max="14084" width="7" style="55" customWidth="1"/>
    <col min="14085" max="14085" width="7.8984375" style="55"/>
    <col min="14086" max="14086" width="9.69921875" style="55" customWidth="1"/>
    <col min="14087" max="14087" width="10.09765625" style="55" customWidth="1"/>
    <col min="14088" max="14089" width="5.8984375" style="55" customWidth="1"/>
    <col min="14090" max="14091" width="6.3984375" style="55" customWidth="1"/>
    <col min="14092" max="14092" width="6.69921875" style="55" customWidth="1"/>
    <col min="14093" max="14093" width="7.09765625" style="55" customWidth="1"/>
    <col min="14094" max="14094" width="7.8984375" style="55"/>
    <col min="14095" max="14095" width="10.8984375" style="55" customWidth="1"/>
    <col min="14096" max="14102" width="7.8984375" style="55"/>
    <col min="14103" max="14104" width="6.69921875" style="55" customWidth="1"/>
    <col min="14105" max="14105" width="7.3984375" style="55" customWidth="1"/>
    <col min="14106" max="14106" width="7.09765625" style="55" customWidth="1"/>
    <col min="14107" max="14107" width="7.8984375" style="55"/>
    <col min="14108" max="14108" width="7" style="55" customWidth="1"/>
    <col min="14109" max="14109" width="13.69921875" style="55" customWidth="1"/>
    <col min="14110" max="14110" width="10.09765625" style="55" customWidth="1"/>
    <col min="14111" max="14111" width="7.3984375" style="55" customWidth="1"/>
    <col min="14112" max="14112" width="9.3984375" style="55" customWidth="1"/>
    <col min="14113" max="14113" width="9.69921875" style="55" customWidth="1"/>
    <col min="14114" max="14127" width="7.8984375" style="55"/>
    <col min="14128" max="14128" width="8.8984375" style="55" bestFit="1" customWidth="1"/>
    <col min="14129" max="14336" width="7.8984375" style="55"/>
    <col min="14337" max="14337" width="7" style="55" customWidth="1"/>
    <col min="14338" max="14338" width="6.3984375" style="55" customWidth="1"/>
    <col min="14339" max="14339" width="6.8984375" style="55" customWidth="1"/>
    <col min="14340" max="14340" width="7" style="55" customWidth="1"/>
    <col min="14341" max="14341" width="7.8984375" style="55"/>
    <col min="14342" max="14342" width="9.69921875" style="55" customWidth="1"/>
    <col min="14343" max="14343" width="10.09765625" style="55" customWidth="1"/>
    <col min="14344" max="14345" width="5.8984375" style="55" customWidth="1"/>
    <col min="14346" max="14347" width="6.3984375" style="55" customWidth="1"/>
    <col min="14348" max="14348" width="6.69921875" style="55" customWidth="1"/>
    <col min="14349" max="14349" width="7.09765625" style="55" customWidth="1"/>
    <col min="14350" max="14350" width="7.8984375" style="55"/>
    <col min="14351" max="14351" width="10.8984375" style="55" customWidth="1"/>
    <col min="14352" max="14358" width="7.8984375" style="55"/>
    <col min="14359" max="14360" width="6.69921875" style="55" customWidth="1"/>
    <col min="14361" max="14361" width="7.3984375" style="55" customWidth="1"/>
    <col min="14362" max="14362" width="7.09765625" style="55" customWidth="1"/>
    <col min="14363" max="14363" width="7.8984375" style="55"/>
    <col min="14364" max="14364" width="7" style="55" customWidth="1"/>
    <col min="14365" max="14365" width="13.69921875" style="55" customWidth="1"/>
    <col min="14366" max="14366" width="10.09765625" style="55" customWidth="1"/>
    <col min="14367" max="14367" width="7.3984375" style="55" customWidth="1"/>
    <col min="14368" max="14368" width="9.3984375" style="55" customWidth="1"/>
    <col min="14369" max="14369" width="9.69921875" style="55" customWidth="1"/>
    <col min="14370" max="14383" width="7.8984375" style="55"/>
    <col min="14384" max="14384" width="8.8984375" style="55" bestFit="1" customWidth="1"/>
    <col min="14385" max="14592" width="7.8984375" style="55"/>
    <col min="14593" max="14593" width="7" style="55" customWidth="1"/>
    <col min="14594" max="14594" width="6.3984375" style="55" customWidth="1"/>
    <col min="14595" max="14595" width="6.8984375" style="55" customWidth="1"/>
    <col min="14596" max="14596" width="7" style="55" customWidth="1"/>
    <col min="14597" max="14597" width="7.8984375" style="55"/>
    <col min="14598" max="14598" width="9.69921875" style="55" customWidth="1"/>
    <col min="14599" max="14599" width="10.09765625" style="55" customWidth="1"/>
    <col min="14600" max="14601" width="5.8984375" style="55" customWidth="1"/>
    <col min="14602" max="14603" width="6.3984375" style="55" customWidth="1"/>
    <col min="14604" max="14604" width="6.69921875" style="55" customWidth="1"/>
    <col min="14605" max="14605" width="7.09765625" style="55" customWidth="1"/>
    <col min="14606" max="14606" width="7.8984375" style="55"/>
    <col min="14607" max="14607" width="10.8984375" style="55" customWidth="1"/>
    <col min="14608" max="14614" width="7.8984375" style="55"/>
    <col min="14615" max="14616" width="6.69921875" style="55" customWidth="1"/>
    <col min="14617" max="14617" width="7.3984375" style="55" customWidth="1"/>
    <col min="14618" max="14618" width="7.09765625" style="55" customWidth="1"/>
    <col min="14619" max="14619" width="7.8984375" style="55"/>
    <col min="14620" max="14620" width="7" style="55" customWidth="1"/>
    <col min="14621" max="14621" width="13.69921875" style="55" customWidth="1"/>
    <col min="14622" max="14622" width="10.09765625" style="55" customWidth="1"/>
    <col min="14623" max="14623" width="7.3984375" style="55" customWidth="1"/>
    <col min="14624" max="14624" width="9.3984375" style="55" customWidth="1"/>
    <col min="14625" max="14625" width="9.69921875" style="55" customWidth="1"/>
    <col min="14626" max="14639" width="7.8984375" style="55"/>
    <col min="14640" max="14640" width="8.8984375" style="55" bestFit="1" customWidth="1"/>
    <col min="14641" max="14848" width="7.8984375" style="55"/>
    <col min="14849" max="14849" width="7" style="55" customWidth="1"/>
    <col min="14850" max="14850" width="6.3984375" style="55" customWidth="1"/>
    <col min="14851" max="14851" width="6.8984375" style="55" customWidth="1"/>
    <col min="14852" max="14852" width="7" style="55" customWidth="1"/>
    <col min="14853" max="14853" width="7.8984375" style="55"/>
    <col min="14854" max="14854" width="9.69921875" style="55" customWidth="1"/>
    <col min="14855" max="14855" width="10.09765625" style="55" customWidth="1"/>
    <col min="14856" max="14857" width="5.8984375" style="55" customWidth="1"/>
    <col min="14858" max="14859" width="6.3984375" style="55" customWidth="1"/>
    <col min="14860" max="14860" width="6.69921875" style="55" customWidth="1"/>
    <col min="14861" max="14861" width="7.09765625" style="55" customWidth="1"/>
    <col min="14862" max="14862" width="7.8984375" style="55"/>
    <col min="14863" max="14863" width="10.8984375" style="55" customWidth="1"/>
    <col min="14864" max="14870" width="7.8984375" style="55"/>
    <col min="14871" max="14872" width="6.69921875" style="55" customWidth="1"/>
    <col min="14873" max="14873" width="7.3984375" style="55" customWidth="1"/>
    <col min="14874" max="14874" width="7.09765625" style="55" customWidth="1"/>
    <col min="14875" max="14875" width="7.8984375" style="55"/>
    <col min="14876" max="14876" width="7" style="55" customWidth="1"/>
    <col min="14877" max="14877" width="13.69921875" style="55" customWidth="1"/>
    <col min="14878" max="14878" width="10.09765625" style="55" customWidth="1"/>
    <col min="14879" max="14879" width="7.3984375" style="55" customWidth="1"/>
    <col min="14880" max="14880" width="9.3984375" style="55" customWidth="1"/>
    <col min="14881" max="14881" width="9.69921875" style="55" customWidth="1"/>
    <col min="14882" max="14895" width="7.8984375" style="55"/>
    <col min="14896" max="14896" width="8.8984375" style="55" bestFit="1" customWidth="1"/>
    <col min="14897" max="15104" width="7.8984375" style="55"/>
    <col min="15105" max="15105" width="7" style="55" customWidth="1"/>
    <col min="15106" max="15106" width="6.3984375" style="55" customWidth="1"/>
    <col min="15107" max="15107" width="6.8984375" style="55" customWidth="1"/>
    <col min="15108" max="15108" width="7" style="55" customWidth="1"/>
    <col min="15109" max="15109" width="7.8984375" style="55"/>
    <col min="15110" max="15110" width="9.69921875" style="55" customWidth="1"/>
    <col min="15111" max="15111" width="10.09765625" style="55" customWidth="1"/>
    <col min="15112" max="15113" width="5.8984375" style="55" customWidth="1"/>
    <col min="15114" max="15115" width="6.3984375" style="55" customWidth="1"/>
    <col min="15116" max="15116" width="6.69921875" style="55" customWidth="1"/>
    <col min="15117" max="15117" width="7.09765625" style="55" customWidth="1"/>
    <col min="15118" max="15118" width="7.8984375" style="55"/>
    <col min="15119" max="15119" width="10.8984375" style="55" customWidth="1"/>
    <col min="15120" max="15126" width="7.8984375" style="55"/>
    <col min="15127" max="15128" width="6.69921875" style="55" customWidth="1"/>
    <col min="15129" max="15129" width="7.3984375" style="55" customWidth="1"/>
    <col min="15130" max="15130" width="7.09765625" style="55" customWidth="1"/>
    <col min="15131" max="15131" width="7.8984375" style="55"/>
    <col min="15132" max="15132" width="7" style="55" customWidth="1"/>
    <col min="15133" max="15133" width="13.69921875" style="55" customWidth="1"/>
    <col min="15134" max="15134" width="10.09765625" style="55" customWidth="1"/>
    <col min="15135" max="15135" width="7.3984375" style="55" customWidth="1"/>
    <col min="15136" max="15136" width="9.3984375" style="55" customWidth="1"/>
    <col min="15137" max="15137" width="9.69921875" style="55" customWidth="1"/>
    <col min="15138" max="15151" width="7.8984375" style="55"/>
    <col min="15152" max="15152" width="8.8984375" style="55" bestFit="1" customWidth="1"/>
    <col min="15153" max="15360" width="7.8984375" style="55"/>
    <col min="15361" max="15361" width="7" style="55" customWidth="1"/>
    <col min="15362" max="15362" width="6.3984375" style="55" customWidth="1"/>
    <col min="15363" max="15363" width="6.8984375" style="55" customWidth="1"/>
    <col min="15364" max="15364" width="7" style="55" customWidth="1"/>
    <col min="15365" max="15365" width="7.8984375" style="55"/>
    <col min="15366" max="15366" width="9.69921875" style="55" customWidth="1"/>
    <col min="15367" max="15367" width="10.09765625" style="55" customWidth="1"/>
    <col min="15368" max="15369" width="5.8984375" style="55" customWidth="1"/>
    <col min="15370" max="15371" width="6.3984375" style="55" customWidth="1"/>
    <col min="15372" max="15372" width="6.69921875" style="55" customWidth="1"/>
    <col min="15373" max="15373" width="7.09765625" style="55" customWidth="1"/>
    <col min="15374" max="15374" width="7.8984375" style="55"/>
    <col min="15375" max="15375" width="10.8984375" style="55" customWidth="1"/>
    <col min="15376" max="15382" width="7.8984375" style="55"/>
    <col min="15383" max="15384" width="6.69921875" style="55" customWidth="1"/>
    <col min="15385" max="15385" width="7.3984375" style="55" customWidth="1"/>
    <col min="15386" max="15386" width="7.09765625" style="55" customWidth="1"/>
    <col min="15387" max="15387" width="7.8984375" style="55"/>
    <col min="15388" max="15388" width="7" style="55" customWidth="1"/>
    <col min="15389" max="15389" width="13.69921875" style="55" customWidth="1"/>
    <col min="15390" max="15390" width="10.09765625" style="55" customWidth="1"/>
    <col min="15391" max="15391" width="7.3984375" style="55" customWidth="1"/>
    <col min="15392" max="15392" width="9.3984375" style="55" customWidth="1"/>
    <col min="15393" max="15393" width="9.69921875" style="55" customWidth="1"/>
    <col min="15394" max="15407" width="7.8984375" style="55"/>
    <col min="15408" max="15408" width="8.8984375" style="55" bestFit="1" customWidth="1"/>
    <col min="15409" max="15616" width="7.8984375" style="55"/>
    <col min="15617" max="15617" width="7" style="55" customWidth="1"/>
    <col min="15618" max="15618" width="6.3984375" style="55" customWidth="1"/>
    <col min="15619" max="15619" width="6.8984375" style="55" customWidth="1"/>
    <col min="15620" max="15620" width="7" style="55" customWidth="1"/>
    <col min="15621" max="15621" width="7.8984375" style="55"/>
    <col min="15622" max="15622" width="9.69921875" style="55" customWidth="1"/>
    <col min="15623" max="15623" width="10.09765625" style="55" customWidth="1"/>
    <col min="15624" max="15625" width="5.8984375" style="55" customWidth="1"/>
    <col min="15626" max="15627" width="6.3984375" style="55" customWidth="1"/>
    <col min="15628" max="15628" width="6.69921875" style="55" customWidth="1"/>
    <col min="15629" max="15629" width="7.09765625" style="55" customWidth="1"/>
    <col min="15630" max="15630" width="7.8984375" style="55"/>
    <col min="15631" max="15631" width="10.8984375" style="55" customWidth="1"/>
    <col min="15632" max="15638" width="7.8984375" style="55"/>
    <col min="15639" max="15640" width="6.69921875" style="55" customWidth="1"/>
    <col min="15641" max="15641" width="7.3984375" style="55" customWidth="1"/>
    <col min="15642" max="15642" width="7.09765625" style="55" customWidth="1"/>
    <col min="15643" max="15643" width="7.8984375" style="55"/>
    <col min="15644" max="15644" width="7" style="55" customWidth="1"/>
    <col min="15645" max="15645" width="13.69921875" style="55" customWidth="1"/>
    <col min="15646" max="15646" width="10.09765625" style="55" customWidth="1"/>
    <col min="15647" max="15647" width="7.3984375" style="55" customWidth="1"/>
    <col min="15648" max="15648" width="9.3984375" style="55" customWidth="1"/>
    <col min="15649" max="15649" width="9.69921875" style="55" customWidth="1"/>
    <col min="15650" max="15663" width="7.8984375" style="55"/>
    <col min="15664" max="15664" width="8.8984375" style="55" bestFit="1" customWidth="1"/>
    <col min="15665" max="15872" width="7.8984375" style="55"/>
    <col min="15873" max="15873" width="7" style="55" customWidth="1"/>
    <col min="15874" max="15874" width="6.3984375" style="55" customWidth="1"/>
    <col min="15875" max="15875" width="6.8984375" style="55" customWidth="1"/>
    <col min="15876" max="15876" width="7" style="55" customWidth="1"/>
    <col min="15877" max="15877" width="7.8984375" style="55"/>
    <col min="15878" max="15878" width="9.69921875" style="55" customWidth="1"/>
    <col min="15879" max="15879" width="10.09765625" style="55" customWidth="1"/>
    <col min="15880" max="15881" width="5.8984375" style="55" customWidth="1"/>
    <col min="15882" max="15883" width="6.3984375" style="55" customWidth="1"/>
    <col min="15884" max="15884" width="6.69921875" style="55" customWidth="1"/>
    <col min="15885" max="15885" width="7.09765625" style="55" customWidth="1"/>
    <col min="15886" max="15886" width="7.8984375" style="55"/>
    <col min="15887" max="15887" width="10.8984375" style="55" customWidth="1"/>
    <col min="15888" max="15894" width="7.8984375" style="55"/>
    <col min="15895" max="15896" width="6.69921875" style="55" customWidth="1"/>
    <col min="15897" max="15897" width="7.3984375" style="55" customWidth="1"/>
    <col min="15898" max="15898" width="7.09765625" style="55" customWidth="1"/>
    <col min="15899" max="15899" width="7.8984375" style="55"/>
    <col min="15900" max="15900" width="7" style="55" customWidth="1"/>
    <col min="15901" max="15901" width="13.69921875" style="55" customWidth="1"/>
    <col min="15902" max="15902" width="10.09765625" style="55" customWidth="1"/>
    <col min="15903" max="15903" width="7.3984375" style="55" customWidth="1"/>
    <col min="15904" max="15904" width="9.3984375" style="55" customWidth="1"/>
    <col min="15905" max="15905" width="9.69921875" style="55" customWidth="1"/>
    <col min="15906" max="15919" width="7.8984375" style="55"/>
    <col min="15920" max="15920" width="8.8984375" style="55" bestFit="1" customWidth="1"/>
    <col min="15921" max="16128" width="7.8984375" style="55"/>
    <col min="16129" max="16129" width="7" style="55" customWidth="1"/>
    <col min="16130" max="16130" width="6.3984375" style="55" customWidth="1"/>
    <col min="16131" max="16131" width="6.8984375" style="55" customWidth="1"/>
    <col min="16132" max="16132" width="7" style="55" customWidth="1"/>
    <col min="16133" max="16133" width="7.8984375" style="55"/>
    <col min="16134" max="16134" width="9.69921875" style="55" customWidth="1"/>
    <col min="16135" max="16135" width="10.09765625" style="55" customWidth="1"/>
    <col min="16136" max="16137" width="5.8984375" style="55" customWidth="1"/>
    <col min="16138" max="16139" width="6.3984375" style="55" customWidth="1"/>
    <col min="16140" max="16140" width="6.69921875" style="55" customWidth="1"/>
    <col min="16141" max="16141" width="7.09765625" style="55" customWidth="1"/>
    <col min="16142" max="16142" width="7.8984375" style="55"/>
    <col min="16143" max="16143" width="10.8984375" style="55" customWidth="1"/>
    <col min="16144" max="16150" width="7.8984375" style="55"/>
    <col min="16151" max="16152" width="6.69921875" style="55" customWidth="1"/>
    <col min="16153" max="16153" width="7.3984375" style="55" customWidth="1"/>
    <col min="16154" max="16154" width="7.09765625" style="55" customWidth="1"/>
    <col min="16155" max="16155" width="7.8984375" style="55"/>
    <col min="16156" max="16156" width="7" style="55" customWidth="1"/>
    <col min="16157" max="16157" width="13.69921875" style="55" customWidth="1"/>
    <col min="16158" max="16158" width="10.09765625" style="55" customWidth="1"/>
    <col min="16159" max="16159" width="7.3984375" style="55" customWidth="1"/>
    <col min="16160" max="16160" width="9.3984375" style="55" customWidth="1"/>
    <col min="16161" max="16161" width="9.69921875" style="55" customWidth="1"/>
    <col min="16162" max="16175" width="7.8984375" style="55"/>
    <col min="16176" max="16176" width="8.8984375" style="55" bestFit="1" customWidth="1"/>
    <col min="16177" max="16384" width="7.8984375" style="55"/>
  </cols>
  <sheetData>
    <row r="1" spans="1:48">
      <c r="A1" s="234" t="s">
        <v>320</v>
      </c>
      <c r="B1" s="234"/>
      <c r="C1" s="234"/>
      <c r="D1" s="234"/>
      <c r="E1" s="234"/>
      <c r="F1" s="234"/>
      <c r="G1" s="234"/>
      <c r="H1" s="234"/>
      <c r="I1" s="234"/>
      <c r="J1" s="234"/>
      <c r="K1" s="234"/>
      <c r="L1" s="234"/>
      <c r="M1" s="234"/>
      <c r="N1" s="234"/>
      <c r="O1" s="234"/>
      <c r="P1" s="234"/>
      <c r="Q1" s="234"/>
      <c r="R1" s="234"/>
      <c r="S1" s="234"/>
      <c r="T1" s="234"/>
      <c r="U1" s="234"/>
      <c r="V1" s="234"/>
      <c r="W1" s="234"/>
      <c r="X1" s="234"/>
      <c r="Y1" s="234"/>
      <c r="Z1" s="234"/>
      <c r="AA1" s="234"/>
      <c r="AB1" s="234"/>
      <c r="AC1" s="234"/>
      <c r="AD1" s="234"/>
      <c r="AE1" s="234"/>
      <c r="AF1" s="234"/>
      <c r="AG1" s="234"/>
      <c r="AH1" s="234"/>
      <c r="AI1" s="234"/>
      <c r="AJ1" s="234"/>
      <c r="AK1" s="234"/>
      <c r="AL1" s="234"/>
      <c r="AM1" s="234"/>
      <c r="AN1" s="234"/>
      <c r="AO1" s="234"/>
      <c r="AP1" s="234"/>
      <c r="AQ1" s="234"/>
      <c r="AR1" s="234"/>
      <c r="AS1" s="234"/>
      <c r="AT1" s="234"/>
      <c r="AU1" s="234"/>
      <c r="AV1" s="234"/>
    </row>
    <row r="2" spans="1:48">
      <c r="A2" s="234" t="s">
        <v>153</v>
      </c>
      <c r="B2" s="234"/>
      <c r="C2" s="234"/>
      <c r="D2" s="234"/>
      <c r="E2" s="234"/>
      <c r="F2" s="234"/>
      <c r="G2" s="234"/>
      <c r="H2" s="234"/>
      <c r="I2" s="234"/>
      <c r="J2" s="234"/>
      <c r="K2" s="234"/>
      <c r="L2" s="234"/>
      <c r="M2" s="234"/>
      <c r="N2" s="234"/>
      <c r="O2" s="234"/>
      <c r="P2" s="234"/>
      <c r="Q2" s="234"/>
      <c r="R2" s="234"/>
      <c r="S2" s="234"/>
      <c r="T2" s="234"/>
      <c r="U2" s="234"/>
      <c r="V2" s="234"/>
      <c r="W2" s="234"/>
      <c r="X2" s="234"/>
      <c r="Y2" s="234"/>
      <c r="Z2" s="234"/>
      <c r="AA2" s="234"/>
      <c r="AB2" s="234"/>
      <c r="AC2" s="234"/>
      <c r="AD2" s="234"/>
      <c r="AE2" s="234"/>
      <c r="AF2" s="234"/>
      <c r="AG2" s="234"/>
      <c r="AH2" s="234"/>
      <c r="AI2" s="234"/>
      <c r="AJ2" s="234"/>
      <c r="AK2" s="234"/>
      <c r="AL2" s="234"/>
      <c r="AM2" s="234"/>
      <c r="AN2" s="234"/>
      <c r="AO2" s="234"/>
      <c r="AP2" s="234"/>
      <c r="AQ2" s="234"/>
      <c r="AR2" s="234"/>
      <c r="AS2" s="234"/>
      <c r="AT2" s="234"/>
      <c r="AU2" s="234"/>
      <c r="AV2" s="234"/>
    </row>
    <row r="3" spans="1:48">
      <c r="A3" s="192" t="s">
        <v>64</v>
      </c>
      <c r="B3" s="192"/>
      <c r="C3" s="192"/>
      <c r="D3" s="192"/>
      <c r="E3" s="192"/>
      <c r="F3" s="192"/>
      <c r="G3" s="192"/>
      <c r="H3" s="192"/>
      <c r="I3" s="192"/>
      <c r="J3" s="192"/>
      <c r="K3" s="192"/>
      <c r="L3" s="192"/>
      <c r="M3" s="192"/>
      <c r="N3" s="192"/>
      <c r="O3" s="192"/>
      <c r="P3" s="192"/>
      <c r="Q3" s="192"/>
      <c r="R3" s="192"/>
      <c r="S3" s="192"/>
      <c r="T3" s="192"/>
      <c r="U3" s="192"/>
      <c r="V3" s="192"/>
      <c r="W3" s="192"/>
      <c r="X3" s="192"/>
      <c r="Y3" s="192"/>
      <c r="Z3" s="192"/>
      <c r="AA3" s="192"/>
      <c r="AB3" s="192"/>
      <c r="AC3" s="192"/>
      <c r="AD3" s="192"/>
      <c r="AE3" s="192"/>
      <c r="AF3" s="192"/>
      <c r="AG3" s="192"/>
      <c r="AH3" s="192"/>
      <c r="AI3" s="192"/>
      <c r="AJ3" s="192"/>
      <c r="AK3" s="192"/>
      <c r="AL3" s="192"/>
      <c r="AM3" s="192"/>
      <c r="AN3" s="192"/>
      <c r="AO3" s="192"/>
      <c r="AP3" s="192"/>
      <c r="AQ3" s="192"/>
      <c r="AR3" s="192"/>
      <c r="AS3" s="192"/>
      <c r="AT3" s="192"/>
      <c r="AU3" s="192"/>
      <c r="AV3" s="192"/>
    </row>
    <row r="4" spans="1:48" ht="18.75">
      <c r="A4" s="54"/>
      <c r="B4" s="54"/>
      <c r="C4" s="54"/>
      <c r="D4" s="54"/>
      <c r="E4" s="54"/>
      <c r="F4" s="54"/>
      <c r="G4" s="54"/>
      <c r="H4" s="54"/>
      <c r="I4" s="54"/>
      <c r="J4" s="54"/>
      <c r="K4" s="54"/>
      <c r="L4" s="54"/>
      <c r="M4" s="54"/>
      <c r="N4" s="56"/>
      <c r="O4" s="56"/>
      <c r="P4" s="56"/>
      <c r="Q4" s="56"/>
      <c r="R4" s="56"/>
      <c r="S4" s="56"/>
      <c r="T4" s="56"/>
      <c r="U4" s="56"/>
      <c r="V4" s="56"/>
      <c r="W4" s="56"/>
      <c r="X4" s="56"/>
      <c r="Y4" s="56"/>
      <c r="Z4" s="56"/>
      <c r="AA4" s="56"/>
      <c r="AB4" s="56"/>
      <c r="AC4" s="56"/>
      <c r="AH4" s="57"/>
      <c r="AI4" s="57"/>
      <c r="AJ4" s="57"/>
      <c r="AK4" s="57"/>
      <c r="AL4" s="57"/>
      <c r="AM4" s="57"/>
      <c r="AN4" s="235"/>
      <c r="AO4" s="235"/>
      <c r="AP4" s="235"/>
      <c r="AQ4" s="235"/>
      <c r="AR4" s="235"/>
      <c r="AS4" s="235"/>
      <c r="AT4" s="235"/>
      <c r="AU4" s="58"/>
      <c r="AV4" s="57"/>
    </row>
    <row r="5" spans="1:48" s="54" customFormat="1" ht="17.399999999999999">
      <c r="A5" s="226" t="s">
        <v>154</v>
      </c>
      <c r="B5" s="228" t="s">
        <v>155</v>
      </c>
      <c r="C5" s="229"/>
      <c r="D5" s="229"/>
      <c r="E5" s="229"/>
      <c r="F5" s="229"/>
      <c r="G5" s="229"/>
      <c r="H5" s="229"/>
      <c r="I5" s="229"/>
      <c r="J5" s="229"/>
      <c r="K5" s="229"/>
      <c r="L5" s="229"/>
      <c r="M5" s="229"/>
      <c r="N5" s="229"/>
      <c r="O5" s="226" t="s">
        <v>156</v>
      </c>
      <c r="P5" s="226"/>
      <c r="Q5" s="226"/>
      <c r="R5" s="228" t="s">
        <v>157</v>
      </c>
      <c r="S5" s="229"/>
      <c r="T5" s="229"/>
      <c r="U5" s="229"/>
      <c r="V5" s="229"/>
      <c r="W5" s="229"/>
      <c r="X5" s="229"/>
      <c r="Y5" s="229"/>
      <c r="Z5" s="229"/>
      <c r="AA5" s="229"/>
      <c r="AB5" s="229"/>
      <c r="AC5" s="229"/>
      <c r="AD5" s="229"/>
      <c r="AE5" s="229"/>
      <c r="AF5" s="229"/>
      <c r="AG5" s="230"/>
      <c r="AH5" s="228" t="s">
        <v>158</v>
      </c>
      <c r="AI5" s="229"/>
      <c r="AJ5" s="229"/>
      <c r="AK5" s="229"/>
      <c r="AL5" s="229"/>
      <c r="AM5" s="229"/>
      <c r="AN5" s="229"/>
      <c r="AO5" s="229"/>
      <c r="AP5" s="229"/>
      <c r="AQ5" s="229"/>
      <c r="AR5" s="229"/>
      <c r="AS5" s="229"/>
      <c r="AT5" s="229"/>
      <c r="AU5" s="229"/>
      <c r="AV5" s="230"/>
    </row>
    <row r="6" spans="1:48">
      <c r="A6" s="226"/>
      <c r="B6" s="226" t="s">
        <v>159</v>
      </c>
      <c r="C6" s="226" t="s">
        <v>160</v>
      </c>
      <c r="D6" s="226" t="s">
        <v>161</v>
      </c>
      <c r="E6" s="226" t="s">
        <v>162</v>
      </c>
      <c r="F6" s="228" t="s">
        <v>163</v>
      </c>
      <c r="G6" s="230"/>
      <c r="H6" s="226" t="s">
        <v>164</v>
      </c>
      <c r="I6" s="228" t="s">
        <v>109</v>
      </c>
      <c r="J6" s="229"/>
      <c r="K6" s="230"/>
      <c r="L6" s="226" t="s">
        <v>165</v>
      </c>
      <c r="M6" s="226" t="s">
        <v>166</v>
      </c>
      <c r="N6" s="226" t="s">
        <v>167</v>
      </c>
      <c r="O6" s="226" t="s">
        <v>168</v>
      </c>
      <c r="P6" s="231" t="s">
        <v>169</v>
      </c>
      <c r="Q6" s="226" t="s">
        <v>170</v>
      </c>
      <c r="R6" s="228" t="s">
        <v>171</v>
      </c>
      <c r="S6" s="229"/>
      <c r="T6" s="229"/>
      <c r="U6" s="229"/>
      <c r="V6" s="230"/>
      <c r="W6" s="228" t="s">
        <v>172</v>
      </c>
      <c r="X6" s="230"/>
      <c r="Y6" s="227" t="s">
        <v>173</v>
      </c>
      <c r="Z6" s="226" t="s">
        <v>108</v>
      </c>
      <c r="AA6" s="226" t="s">
        <v>174</v>
      </c>
      <c r="AB6" s="226" t="s">
        <v>175</v>
      </c>
      <c r="AC6" s="226" t="s">
        <v>176</v>
      </c>
      <c r="AD6" s="226" t="s">
        <v>177</v>
      </c>
      <c r="AE6" s="226" t="s">
        <v>178</v>
      </c>
      <c r="AF6" s="226" t="s">
        <v>179</v>
      </c>
      <c r="AG6" s="226" t="s">
        <v>180</v>
      </c>
      <c r="AH6" s="226" t="s">
        <v>181</v>
      </c>
      <c r="AI6" s="226" t="s">
        <v>182</v>
      </c>
      <c r="AJ6" s="226" t="s">
        <v>183</v>
      </c>
      <c r="AK6" s="226"/>
      <c r="AL6" s="226"/>
      <c r="AM6" s="226"/>
      <c r="AN6" s="228" t="s">
        <v>184</v>
      </c>
      <c r="AO6" s="229"/>
      <c r="AP6" s="230"/>
      <c r="AQ6" s="228" t="s">
        <v>185</v>
      </c>
      <c r="AR6" s="229"/>
      <c r="AS6" s="230"/>
      <c r="AT6" s="228" t="s">
        <v>186</v>
      </c>
      <c r="AU6" s="229"/>
      <c r="AV6" s="226" t="s">
        <v>187</v>
      </c>
    </row>
    <row r="7" spans="1:48" ht="278.39999999999998">
      <c r="A7" s="227"/>
      <c r="B7" s="227"/>
      <c r="C7" s="227"/>
      <c r="D7" s="227"/>
      <c r="E7" s="227"/>
      <c r="F7" s="61" t="s">
        <v>188</v>
      </c>
      <c r="G7" s="61" t="s">
        <v>189</v>
      </c>
      <c r="H7" s="227"/>
      <c r="I7" s="61" t="s">
        <v>190</v>
      </c>
      <c r="J7" s="62" t="s">
        <v>99</v>
      </c>
      <c r="K7" s="61" t="s">
        <v>191</v>
      </c>
      <c r="L7" s="227"/>
      <c r="M7" s="227"/>
      <c r="N7" s="227"/>
      <c r="O7" s="227"/>
      <c r="P7" s="232"/>
      <c r="Q7" s="227"/>
      <c r="R7" s="61" t="s">
        <v>41</v>
      </c>
      <c r="S7" s="61" t="s">
        <v>42</v>
      </c>
      <c r="T7" s="63" t="s">
        <v>192</v>
      </c>
      <c r="U7" s="61" t="s">
        <v>193</v>
      </c>
      <c r="V7" s="64" t="s">
        <v>194</v>
      </c>
      <c r="W7" s="61" t="s">
        <v>195</v>
      </c>
      <c r="X7" s="61" t="s">
        <v>196</v>
      </c>
      <c r="Y7" s="233"/>
      <c r="Z7" s="227"/>
      <c r="AA7" s="227"/>
      <c r="AB7" s="227"/>
      <c r="AC7" s="227"/>
      <c r="AD7" s="227"/>
      <c r="AE7" s="227"/>
      <c r="AF7" s="227"/>
      <c r="AG7" s="227"/>
      <c r="AH7" s="227"/>
      <c r="AI7" s="227"/>
      <c r="AJ7" s="65" t="s">
        <v>197</v>
      </c>
      <c r="AK7" s="65" t="s">
        <v>198</v>
      </c>
      <c r="AL7" s="65" t="s">
        <v>199</v>
      </c>
      <c r="AM7" s="59" t="s">
        <v>200</v>
      </c>
      <c r="AN7" s="63" t="s">
        <v>201</v>
      </c>
      <c r="AO7" s="61" t="s">
        <v>202</v>
      </c>
      <c r="AP7" s="61" t="s">
        <v>203</v>
      </c>
      <c r="AQ7" s="61" t="s">
        <v>204</v>
      </c>
      <c r="AR7" s="61" t="s">
        <v>205</v>
      </c>
      <c r="AS7" s="61" t="s">
        <v>206</v>
      </c>
      <c r="AT7" s="61" t="s">
        <v>207</v>
      </c>
      <c r="AU7" s="61" t="s">
        <v>208</v>
      </c>
      <c r="AV7" s="227"/>
    </row>
    <row r="8" spans="1:48">
      <c r="A8" s="59"/>
      <c r="B8" s="66" t="s">
        <v>209</v>
      </c>
      <c r="C8" s="66" t="s">
        <v>210</v>
      </c>
      <c r="D8" s="66" t="s">
        <v>211</v>
      </c>
      <c r="E8" s="66" t="s">
        <v>212</v>
      </c>
      <c r="F8" s="66" t="s">
        <v>213</v>
      </c>
      <c r="G8" s="66" t="s">
        <v>214</v>
      </c>
      <c r="H8" s="66" t="s">
        <v>215</v>
      </c>
      <c r="I8" s="66" t="s">
        <v>216</v>
      </c>
      <c r="J8" s="67" t="s">
        <v>217</v>
      </c>
      <c r="K8" s="67" t="s">
        <v>218</v>
      </c>
      <c r="L8" s="66" t="s">
        <v>219</v>
      </c>
      <c r="M8" s="66" t="s">
        <v>220</v>
      </c>
      <c r="N8" s="66" t="s">
        <v>221</v>
      </c>
      <c r="O8" s="66" t="s">
        <v>222</v>
      </c>
      <c r="P8" s="66" t="s">
        <v>223</v>
      </c>
      <c r="Q8" s="67" t="s">
        <v>224</v>
      </c>
      <c r="R8" s="66" t="s">
        <v>225</v>
      </c>
      <c r="S8" s="66" t="s">
        <v>226</v>
      </c>
      <c r="T8" s="66" t="s">
        <v>227</v>
      </c>
      <c r="U8" s="66" t="s">
        <v>228</v>
      </c>
      <c r="V8" s="66" t="s">
        <v>229</v>
      </c>
      <c r="W8" s="66" t="s">
        <v>230</v>
      </c>
      <c r="X8" s="66" t="s">
        <v>231</v>
      </c>
      <c r="Y8" s="66" t="s">
        <v>232</v>
      </c>
      <c r="Z8" s="66" t="s">
        <v>233</v>
      </c>
      <c r="AA8" s="66" t="s">
        <v>234</v>
      </c>
      <c r="AB8" s="66" t="s">
        <v>235</v>
      </c>
      <c r="AC8" s="66" t="s">
        <v>236</v>
      </c>
      <c r="AD8" s="66" t="s">
        <v>237</v>
      </c>
      <c r="AE8" s="66" t="s">
        <v>238</v>
      </c>
      <c r="AF8" s="66" t="s">
        <v>239</v>
      </c>
      <c r="AG8" s="66" t="s">
        <v>240</v>
      </c>
      <c r="AH8" s="66" t="s">
        <v>241</v>
      </c>
      <c r="AI8" s="66" t="s">
        <v>242</v>
      </c>
      <c r="AJ8" s="66" t="s">
        <v>243</v>
      </c>
      <c r="AK8" s="66" t="s">
        <v>244</v>
      </c>
      <c r="AL8" s="66" t="s">
        <v>245</v>
      </c>
      <c r="AM8" s="66" t="s">
        <v>246</v>
      </c>
      <c r="AN8" s="67" t="s">
        <v>247</v>
      </c>
      <c r="AO8" s="66" t="s">
        <v>248</v>
      </c>
      <c r="AP8" s="66" t="s">
        <v>249</v>
      </c>
      <c r="AQ8" s="67" t="s">
        <v>250</v>
      </c>
      <c r="AR8" s="66" t="s">
        <v>251</v>
      </c>
      <c r="AS8" s="66" t="s">
        <v>252</v>
      </c>
      <c r="AT8" s="67" t="s">
        <v>253</v>
      </c>
      <c r="AU8" s="66" t="s">
        <v>254</v>
      </c>
      <c r="AV8" s="66" t="s">
        <v>255</v>
      </c>
    </row>
    <row r="9" spans="1:48">
      <c r="A9" s="68">
        <v>1</v>
      </c>
      <c r="B9" s="68"/>
      <c r="C9" s="68"/>
      <c r="D9" s="68"/>
      <c r="E9" s="68"/>
      <c r="F9" s="68"/>
      <c r="G9" s="68"/>
      <c r="H9" s="68"/>
      <c r="I9" s="68"/>
      <c r="J9" s="68"/>
      <c r="K9" s="68"/>
      <c r="L9" s="68"/>
      <c r="M9" s="68"/>
      <c r="N9" s="68"/>
      <c r="O9" s="68"/>
      <c r="P9" s="68"/>
      <c r="Q9" s="68"/>
      <c r="R9" s="68"/>
      <c r="S9" s="68"/>
      <c r="T9" s="68"/>
      <c r="U9" s="68"/>
      <c r="V9" s="68"/>
      <c r="W9" s="68"/>
      <c r="X9" s="68"/>
      <c r="Y9" s="68"/>
      <c r="Z9" s="68"/>
      <c r="AA9" s="68"/>
      <c r="AB9" s="68"/>
      <c r="AC9" s="68"/>
      <c r="AD9" s="69"/>
      <c r="AE9" s="68"/>
      <c r="AF9" s="68"/>
      <c r="AG9" s="68"/>
      <c r="AH9" s="68"/>
      <c r="AI9" s="68"/>
      <c r="AJ9" s="68"/>
      <c r="AK9" s="68"/>
      <c r="AL9" s="68"/>
      <c r="AM9" s="68"/>
      <c r="AN9" s="68"/>
      <c r="AO9" s="68"/>
      <c r="AP9" s="68"/>
      <c r="AQ9" s="68"/>
      <c r="AR9" s="68"/>
      <c r="AS9" s="68"/>
      <c r="AT9" s="68"/>
      <c r="AU9" s="68"/>
      <c r="AV9" s="68"/>
    </row>
    <row r="10" spans="1:48">
      <c r="A10" s="68">
        <v>2</v>
      </c>
      <c r="B10" s="68"/>
      <c r="C10" s="68"/>
      <c r="D10" s="68"/>
      <c r="E10" s="68"/>
      <c r="F10" s="68"/>
      <c r="G10" s="68"/>
      <c r="H10" s="68"/>
      <c r="I10" s="68"/>
      <c r="J10" s="68"/>
      <c r="K10" s="68"/>
      <c r="L10" s="68"/>
      <c r="M10" s="68"/>
      <c r="N10" s="68"/>
      <c r="O10" s="68"/>
      <c r="P10" s="68"/>
      <c r="Q10" s="68"/>
      <c r="R10" s="68"/>
      <c r="S10" s="68"/>
      <c r="T10" s="68"/>
      <c r="U10" s="68"/>
      <c r="V10" s="68"/>
      <c r="W10" s="68"/>
      <c r="X10" s="68"/>
      <c r="Y10" s="68"/>
      <c r="Z10" s="68"/>
      <c r="AA10" s="68"/>
      <c r="AB10" s="68"/>
      <c r="AC10" s="68"/>
      <c r="AD10" s="69"/>
      <c r="AE10" s="68"/>
      <c r="AF10" s="68"/>
      <c r="AG10" s="68"/>
      <c r="AH10" s="68"/>
      <c r="AI10" s="68"/>
      <c r="AJ10" s="68"/>
      <c r="AK10" s="68"/>
      <c r="AL10" s="68"/>
      <c r="AM10" s="68"/>
      <c r="AN10" s="68"/>
      <c r="AO10" s="68"/>
      <c r="AP10" s="68"/>
      <c r="AQ10" s="68"/>
      <c r="AR10" s="68"/>
      <c r="AS10" s="68"/>
      <c r="AT10" s="68"/>
      <c r="AU10" s="68"/>
      <c r="AV10" s="68"/>
    </row>
    <row r="11" spans="1:48">
      <c r="A11" s="68" t="s">
        <v>8</v>
      </c>
      <c r="B11" s="68"/>
      <c r="C11" s="68"/>
      <c r="D11" s="68"/>
      <c r="E11" s="68"/>
      <c r="F11" s="68"/>
      <c r="G11" s="68"/>
      <c r="H11" s="68"/>
      <c r="I11" s="68"/>
      <c r="J11" s="68"/>
      <c r="K11" s="68"/>
      <c r="L11" s="68"/>
      <c r="M11" s="68"/>
      <c r="N11" s="68"/>
      <c r="O11" s="68"/>
      <c r="P11" s="68"/>
      <c r="Q11" s="68"/>
      <c r="R11" s="68"/>
      <c r="S11" s="68"/>
      <c r="T11" s="68"/>
      <c r="U11" s="68"/>
      <c r="V11" s="68"/>
      <c r="W11" s="68"/>
      <c r="X11" s="68"/>
      <c r="Y11" s="68"/>
      <c r="Z11" s="68"/>
      <c r="AA11" s="68"/>
      <c r="AB11" s="68"/>
      <c r="AC11" s="68"/>
      <c r="AD11" s="69"/>
      <c r="AE11" s="68"/>
      <c r="AF11" s="68"/>
      <c r="AG11" s="68"/>
      <c r="AH11" s="68"/>
      <c r="AI11" s="68"/>
      <c r="AJ11" s="68"/>
      <c r="AK11" s="68"/>
      <c r="AL11" s="68"/>
      <c r="AM11" s="68"/>
      <c r="AN11" s="68"/>
      <c r="AO11" s="68"/>
      <c r="AP11" s="68"/>
      <c r="AQ11" s="68"/>
      <c r="AR11" s="68"/>
      <c r="AS11" s="68"/>
      <c r="AT11" s="68"/>
      <c r="AU11" s="68"/>
      <c r="AV11" s="68"/>
    </row>
    <row r="12" spans="1:48">
      <c r="AV12" s="57"/>
    </row>
  </sheetData>
  <mergeCells count="40">
    <mergeCell ref="I6:K6"/>
    <mergeCell ref="A1:AV1"/>
    <mergeCell ref="A2:AV2"/>
    <mergeCell ref="A3:AV3"/>
    <mergeCell ref="AN4:AT4"/>
    <mergeCell ref="A5:A7"/>
    <mergeCell ref="B5:N5"/>
    <mergeCell ref="O5:Q5"/>
    <mergeCell ref="R5:AG5"/>
    <mergeCell ref="AH5:AV5"/>
    <mergeCell ref="B6:B7"/>
    <mergeCell ref="C6:C7"/>
    <mergeCell ref="D6:D7"/>
    <mergeCell ref="E6:E7"/>
    <mergeCell ref="F6:G6"/>
    <mergeCell ref="H6:H7"/>
    <mergeCell ref="AB6:AB7"/>
    <mergeCell ref="L6:L7"/>
    <mergeCell ref="M6:M7"/>
    <mergeCell ref="N6:N7"/>
    <mergeCell ref="O6:O7"/>
    <mergeCell ref="P6:P7"/>
    <mergeCell ref="Q6:Q7"/>
    <mergeCell ref="R6:V6"/>
    <mergeCell ref="W6:X6"/>
    <mergeCell ref="Y6:Y7"/>
    <mergeCell ref="Z6:Z7"/>
    <mergeCell ref="AA6:AA7"/>
    <mergeCell ref="AV6:AV7"/>
    <mergeCell ref="AC6:AC7"/>
    <mergeCell ref="AD6:AD7"/>
    <mergeCell ref="AE6:AE7"/>
    <mergeCell ref="AF6:AF7"/>
    <mergeCell ref="AG6:AG7"/>
    <mergeCell ref="AH6:AH7"/>
    <mergeCell ref="AI6:AI7"/>
    <mergeCell ref="AJ6:AM6"/>
    <mergeCell ref="AN6:AP6"/>
    <mergeCell ref="AQ6:AS6"/>
    <mergeCell ref="AT6:AU6"/>
  </mergeCells>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1"/>
  <sheetViews>
    <sheetView workbookViewId="0">
      <selection activeCell="M19" sqref="M19"/>
    </sheetView>
  </sheetViews>
  <sheetFormatPr defaultColWidth="7.8984375" defaultRowHeight="18"/>
  <cols>
    <col min="1" max="1" width="7" style="55" customWidth="1"/>
    <col min="2" max="2" width="6.3984375" style="55" customWidth="1"/>
    <col min="3" max="3" width="6.8984375" style="55" customWidth="1"/>
    <col min="4" max="4" width="7.8984375" style="55"/>
    <col min="5" max="5" width="11" style="55" customWidth="1"/>
    <col min="6" max="6" width="8.8984375" style="55" customWidth="1"/>
    <col min="7" max="7" width="5.8984375" style="55" customWidth="1"/>
    <col min="8" max="8" width="6.8984375" style="55" customWidth="1"/>
    <col min="9" max="10" width="7.3984375" style="55" customWidth="1"/>
    <col min="11" max="11" width="8.69921875" style="55" customWidth="1"/>
    <col min="12" max="12" width="7.09765625" style="55" customWidth="1"/>
    <col min="13" max="13" width="7.8984375" style="55"/>
    <col min="14" max="14" width="13.69921875" style="55" customWidth="1"/>
    <col min="15" max="15" width="10.09765625" style="55" customWidth="1"/>
    <col min="16" max="16" width="9.3984375" style="55" customWidth="1"/>
    <col min="17" max="17" width="9.69921875" style="55" customWidth="1"/>
    <col min="18" max="18" width="11.296875" style="55" customWidth="1"/>
    <col min="19" max="20" width="11" style="55" customWidth="1"/>
    <col min="21" max="22" width="7.3984375" style="55" customWidth="1"/>
    <col min="23" max="23" width="11" style="55" customWidth="1"/>
    <col min="24" max="24" width="7.8984375" style="55"/>
    <col min="25" max="25" width="7.3984375" style="55" customWidth="1"/>
    <col min="26" max="27" width="8.3984375" style="55" customWidth="1"/>
    <col min="28" max="29" width="6.69921875" style="55" customWidth="1"/>
    <col min="30" max="30" width="8.3984375" style="55" customWidth="1"/>
    <col min="31" max="33" width="6.69921875" style="55" customWidth="1"/>
    <col min="34" max="40" width="11" style="55" customWidth="1"/>
    <col min="41" max="41" width="15.3984375" style="55" customWidth="1"/>
    <col min="42" max="256" width="7.8984375" style="55"/>
    <col min="257" max="257" width="7" style="55" customWidth="1"/>
    <col min="258" max="258" width="6.3984375" style="55" customWidth="1"/>
    <col min="259" max="259" width="6.8984375" style="55" customWidth="1"/>
    <col min="260" max="260" width="7.8984375" style="55"/>
    <col min="261" max="261" width="11" style="55" customWidth="1"/>
    <col min="262" max="262" width="8.8984375" style="55" customWidth="1"/>
    <col min="263" max="263" width="5.8984375" style="55" customWidth="1"/>
    <col min="264" max="264" width="6.8984375" style="55" customWidth="1"/>
    <col min="265" max="266" width="7.3984375" style="55" customWidth="1"/>
    <col min="267" max="267" width="8.69921875" style="55" customWidth="1"/>
    <col min="268" max="268" width="7.09765625" style="55" customWidth="1"/>
    <col min="269" max="269" width="7.8984375" style="55"/>
    <col min="270" max="270" width="13.69921875" style="55" customWidth="1"/>
    <col min="271" max="271" width="10.09765625" style="55" customWidth="1"/>
    <col min="272" max="272" width="9.3984375" style="55" customWidth="1"/>
    <col min="273" max="273" width="9.69921875" style="55" customWidth="1"/>
    <col min="274" max="274" width="11.296875" style="55" customWidth="1"/>
    <col min="275" max="276" width="11" style="55" customWidth="1"/>
    <col min="277" max="278" width="7.3984375" style="55" customWidth="1"/>
    <col min="279" max="279" width="11" style="55" customWidth="1"/>
    <col min="280" max="280" width="7.8984375" style="55"/>
    <col min="281" max="281" width="7.3984375" style="55" customWidth="1"/>
    <col min="282" max="283" width="8.3984375" style="55" customWidth="1"/>
    <col min="284" max="285" width="6.69921875" style="55" customWidth="1"/>
    <col min="286" max="286" width="8.3984375" style="55" customWidth="1"/>
    <col min="287" max="289" width="6.69921875" style="55" customWidth="1"/>
    <col min="290" max="296" width="11" style="55" customWidth="1"/>
    <col min="297" max="297" width="15.3984375" style="55" customWidth="1"/>
    <col min="298" max="512" width="7.8984375" style="55"/>
    <col min="513" max="513" width="7" style="55" customWidth="1"/>
    <col min="514" max="514" width="6.3984375" style="55" customWidth="1"/>
    <col min="515" max="515" width="6.8984375" style="55" customWidth="1"/>
    <col min="516" max="516" width="7.8984375" style="55"/>
    <col min="517" max="517" width="11" style="55" customWidth="1"/>
    <col min="518" max="518" width="8.8984375" style="55" customWidth="1"/>
    <col min="519" max="519" width="5.8984375" style="55" customWidth="1"/>
    <col min="520" max="520" width="6.8984375" style="55" customWidth="1"/>
    <col min="521" max="522" width="7.3984375" style="55" customWidth="1"/>
    <col min="523" max="523" width="8.69921875" style="55" customWidth="1"/>
    <col min="524" max="524" width="7.09765625" style="55" customWidth="1"/>
    <col min="525" max="525" width="7.8984375" style="55"/>
    <col min="526" max="526" width="13.69921875" style="55" customWidth="1"/>
    <col min="527" max="527" width="10.09765625" style="55" customWidth="1"/>
    <col min="528" max="528" width="9.3984375" style="55" customWidth="1"/>
    <col min="529" max="529" width="9.69921875" style="55" customWidth="1"/>
    <col min="530" max="530" width="11.296875" style="55" customWidth="1"/>
    <col min="531" max="532" width="11" style="55" customWidth="1"/>
    <col min="533" max="534" width="7.3984375" style="55" customWidth="1"/>
    <col min="535" max="535" width="11" style="55" customWidth="1"/>
    <col min="536" max="536" width="7.8984375" style="55"/>
    <col min="537" max="537" width="7.3984375" style="55" customWidth="1"/>
    <col min="538" max="539" width="8.3984375" style="55" customWidth="1"/>
    <col min="540" max="541" width="6.69921875" style="55" customWidth="1"/>
    <col min="542" max="542" width="8.3984375" style="55" customWidth="1"/>
    <col min="543" max="545" width="6.69921875" style="55" customWidth="1"/>
    <col min="546" max="552" width="11" style="55" customWidth="1"/>
    <col min="553" max="553" width="15.3984375" style="55" customWidth="1"/>
    <col min="554" max="768" width="7.8984375" style="55"/>
    <col min="769" max="769" width="7" style="55" customWidth="1"/>
    <col min="770" max="770" width="6.3984375" style="55" customWidth="1"/>
    <col min="771" max="771" width="6.8984375" style="55" customWidth="1"/>
    <col min="772" max="772" width="7.8984375" style="55"/>
    <col min="773" max="773" width="11" style="55" customWidth="1"/>
    <col min="774" max="774" width="8.8984375" style="55" customWidth="1"/>
    <col min="775" max="775" width="5.8984375" style="55" customWidth="1"/>
    <col min="776" max="776" width="6.8984375" style="55" customWidth="1"/>
    <col min="777" max="778" width="7.3984375" style="55" customWidth="1"/>
    <col min="779" max="779" width="8.69921875" style="55" customWidth="1"/>
    <col min="780" max="780" width="7.09765625" style="55" customWidth="1"/>
    <col min="781" max="781" width="7.8984375" style="55"/>
    <col min="782" max="782" width="13.69921875" style="55" customWidth="1"/>
    <col min="783" max="783" width="10.09765625" style="55" customWidth="1"/>
    <col min="784" max="784" width="9.3984375" style="55" customWidth="1"/>
    <col min="785" max="785" width="9.69921875" style="55" customWidth="1"/>
    <col min="786" max="786" width="11.296875" style="55" customWidth="1"/>
    <col min="787" max="788" width="11" style="55" customWidth="1"/>
    <col min="789" max="790" width="7.3984375" style="55" customWidth="1"/>
    <col min="791" max="791" width="11" style="55" customWidth="1"/>
    <col min="792" max="792" width="7.8984375" style="55"/>
    <col min="793" max="793" width="7.3984375" style="55" customWidth="1"/>
    <col min="794" max="795" width="8.3984375" style="55" customWidth="1"/>
    <col min="796" max="797" width="6.69921875" style="55" customWidth="1"/>
    <col min="798" max="798" width="8.3984375" style="55" customWidth="1"/>
    <col min="799" max="801" width="6.69921875" style="55" customWidth="1"/>
    <col min="802" max="808" width="11" style="55" customWidth="1"/>
    <col min="809" max="809" width="15.3984375" style="55" customWidth="1"/>
    <col min="810" max="1024" width="7.8984375" style="55"/>
    <col min="1025" max="1025" width="7" style="55" customWidth="1"/>
    <col min="1026" max="1026" width="6.3984375" style="55" customWidth="1"/>
    <col min="1027" max="1027" width="6.8984375" style="55" customWidth="1"/>
    <col min="1028" max="1028" width="7.8984375" style="55"/>
    <col min="1029" max="1029" width="11" style="55" customWidth="1"/>
    <col min="1030" max="1030" width="8.8984375" style="55" customWidth="1"/>
    <col min="1031" max="1031" width="5.8984375" style="55" customWidth="1"/>
    <col min="1032" max="1032" width="6.8984375" style="55" customWidth="1"/>
    <col min="1033" max="1034" width="7.3984375" style="55" customWidth="1"/>
    <col min="1035" max="1035" width="8.69921875" style="55" customWidth="1"/>
    <col min="1036" max="1036" width="7.09765625" style="55" customWidth="1"/>
    <col min="1037" max="1037" width="7.8984375" style="55"/>
    <col min="1038" max="1038" width="13.69921875" style="55" customWidth="1"/>
    <col min="1039" max="1039" width="10.09765625" style="55" customWidth="1"/>
    <col min="1040" max="1040" width="9.3984375" style="55" customWidth="1"/>
    <col min="1041" max="1041" width="9.69921875" style="55" customWidth="1"/>
    <col min="1042" max="1042" width="11.296875" style="55" customWidth="1"/>
    <col min="1043" max="1044" width="11" style="55" customWidth="1"/>
    <col min="1045" max="1046" width="7.3984375" style="55" customWidth="1"/>
    <col min="1047" max="1047" width="11" style="55" customWidth="1"/>
    <col min="1048" max="1048" width="7.8984375" style="55"/>
    <col min="1049" max="1049" width="7.3984375" style="55" customWidth="1"/>
    <col min="1050" max="1051" width="8.3984375" style="55" customWidth="1"/>
    <col min="1052" max="1053" width="6.69921875" style="55" customWidth="1"/>
    <col min="1054" max="1054" width="8.3984375" style="55" customWidth="1"/>
    <col min="1055" max="1057" width="6.69921875" style="55" customWidth="1"/>
    <col min="1058" max="1064" width="11" style="55" customWidth="1"/>
    <col min="1065" max="1065" width="15.3984375" style="55" customWidth="1"/>
    <col min="1066" max="1280" width="7.8984375" style="55"/>
    <col min="1281" max="1281" width="7" style="55" customWidth="1"/>
    <col min="1282" max="1282" width="6.3984375" style="55" customWidth="1"/>
    <col min="1283" max="1283" width="6.8984375" style="55" customWidth="1"/>
    <col min="1284" max="1284" width="7.8984375" style="55"/>
    <col min="1285" max="1285" width="11" style="55" customWidth="1"/>
    <col min="1286" max="1286" width="8.8984375" style="55" customWidth="1"/>
    <col min="1287" max="1287" width="5.8984375" style="55" customWidth="1"/>
    <col min="1288" max="1288" width="6.8984375" style="55" customWidth="1"/>
    <col min="1289" max="1290" width="7.3984375" style="55" customWidth="1"/>
    <col min="1291" max="1291" width="8.69921875" style="55" customWidth="1"/>
    <col min="1292" max="1292" width="7.09765625" style="55" customWidth="1"/>
    <col min="1293" max="1293" width="7.8984375" style="55"/>
    <col min="1294" max="1294" width="13.69921875" style="55" customWidth="1"/>
    <col min="1295" max="1295" width="10.09765625" style="55" customWidth="1"/>
    <col min="1296" max="1296" width="9.3984375" style="55" customWidth="1"/>
    <col min="1297" max="1297" width="9.69921875" style="55" customWidth="1"/>
    <col min="1298" max="1298" width="11.296875" style="55" customWidth="1"/>
    <col min="1299" max="1300" width="11" style="55" customWidth="1"/>
    <col min="1301" max="1302" width="7.3984375" style="55" customWidth="1"/>
    <col min="1303" max="1303" width="11" style="55" customWidth="1"/>
    <col min="1304" max="1304" width="7.8984375" style="55"/>
    <col min="1305" max="1305" width="7.3984375" style="55" customWidth="1"/>
    <col min="1306" max="1307" width="8.3984375" style="55" customWidth="1"/>
    <col min="1308" max="1309" width="6.69921875" style="55" customWidth="1"/>
    <col min="1310" max="1310" width="8.3984375" style="55" customWidth="1"/>
    <col min="1311" max="1313" width="6.69921875" style="55" customWidth="1"/>
    <col min="1314" max="1320" width="11" style="55" customWidth="1"/>
    <col min="1321" max="1321" width="15.3984375" style="55" customWidth="1"/>
    <col min="1322" max="1536" width="7.8984375" style="55"/>
    <col min="1537" max="1537" width="7" style="55" customWidth="1"/>
    <col min="1538" max="1538" width="6.3984375" style="55" customWidth="1"/>
    <col min="1539" max="1539" width="6.8984375" style="55" customWidth="1"/>
    <col min="1540" max="1540" width="7.8984375" style="55"/>
    <col min="1541" max="1541" width="11" style="55" customWidth="1"/>
    <col min="1542" max="1542" width="8.8984375" style="55" customWidth="1"/>
    <col min="1543" max="1543" width="5.8984375" style="55" customWidth="1"/>
    <col min="1544" max="1544" width="6.8984375" style="55" customWidth="1"/>
    <col min="1545" max="1546" width="7.3984375" style="55" customWidth="1"/>
    <col min="1547" max="1547" width="8.69921875" style="55" customWidth="1"/>
    <col min="1548" max="1548" width="7.09765625" style="55" customWidth="1"/>
    <col min="1549" max="1549" width="7.8984375" style="55"/>
    <col min="1550" max="1550" width="13.69921875" style="55" customWidth="1"/>
    <col min="1551" max="1551" width="10.09765625" style="55" customWidth="1"/>
    <col min="1552" max="1552" width="9.3984375" style="55" customWidth="1"/>
    <col min="1553" max="1553" width="9.69921875" style="55" customWidth="1"/>
    <col min="1554" max="1554" width="11.296875" style="55" customWidth="1"/>
    <col min="1555" max="1556" width="11" style="55" customWidth="1"/>
    <col min="1557" max="1558" width="7.3984375" style="55" customWidth="1"/>
    <col min="1559" max="1559" width="11" style="55" customWidth="1"/>
    <col min="1560" max="1560" width="7.8984375" style="55"/>
    <col min="1561" max="1561" width="7.3984375" style="55" customWidth="1"/>
    <col min="1562" max="1563" width="8.3984375" style="55" customWidth="1"/>
    <col min="1564" max="1565" width="6.69921875" style="55" customWidth="1"/>
    <col min="1566" max="1566" width="8.3984375" style="55" customWidth="1"/>
    <col min="1567" max="1569" width="6.69921875" style="55" customWidth="1"/>
    <col min="1570" max="1576" width="11" style="55" customWidth="1"/>
    <col min="1577" max="1577" width="15.3984375" style="55" customWidth="1"/>
    <col min="1578" max="1792" width="7.8984375" style="55"/>
    <col min="1793" max="1793" width="7" style="55" customWidth="1"/>
    <col min="1794" max="1794" width="6.3984375" style="55" customWidth="1"/>
    <col min="1795" max="1795" width="6.8984375" style="55" customWidth="1"/>
    <col min="1796" max="1796" width="7.8984375" style="55"/>
    <col min="1797" max="1797" width="11" style="55" customWidth="1"/>
    <col min="1798" max="1798" width="8.8984375" style="55" customWidth="1"/>
    <col min="1799" max="1799" width="5.8984375" style="55" customWidth="1"/>
    <col min="1800" max="1800" width="6.8984375" style="55" customWidth="1"/>
    <col min="1801" max="1802" width="7.3984375" style="55" customWidth="1"/>
    <col min="1803" max="1803" width="8.69921875" style="55" customWidth="1"/>
    <col min="1804" max="1804" width="7.09765625" style="55" customWidth="1"/>
    <col min="1805" max="1805" width="7.8984375" style="55"/>
    <col min="1806" max="1806" width="13.69921875" style="55" customWidth="1"/>
    <col min="1807" max="1807" width="10.09765625" style="55" customWidth="1"/>
    <col min="1808" max="1808" width="9.3984375" style="55" customWidth="1"/>
    <col min="1809" max="1809" width="9.69921875" style="55" customWidth="1"/>
    <col min="1810" max="1810" width="11.296875" style="55" customWidth="1"/>
    <col min="1811" max="1812" width="11" style="55" customWidth="1"/>
    <col min="1813" max="1814" width="7.3984375" style="55" customWidth="1"/>
    <col min="1815" max="1815" width="11" style="55" customWidth="1"/>
    <col min="1816" max="1816" width="7.8984375" style="55"/>
    <col min="1817" max="1817" width="7.3984375" style="55" customWidth="1"/>
    <col min="1818" max="1819" width="8.3984375" style="55" customWidth="1"/>
    <col min="1820" max="1821" width="6.69921875" style="55" customWidth="1"/>
    <col min="1822" max="1822" width="8.3984375" style="55" customWidth="1"/>
    <col min="1823" max="1825" width="6.69921875" style="55" customWidth="1"/>
    <col min="1826" max="1832" width="11" style="55" customWidth="1"/>
    <col min="1833" max="1833" width="15.3984375" style="55" customWidth="1"/>
    <col min="1834" max="2048" width="7.8984375" style="55"/>
    <col min="2049" max="2049" width="7" style="55" customWidth="1"/>
    <col min="2050" max="2050" width="6.3984375" style="55" customWidth="1"/>
    <col min="2051" max="2051" width="6.8984375" style="55" customWidth="1"/>
    <col min="2052" max="2052" width="7.8984375" style="55"/>
    <col min="2053" max="2053" width="11" style="55" customWidth="1"/>
    <col min="2054" max="2054" width="8.8984375" style="55" customWidth="1"/>
    <col min="2055" max="2055" width="5.8984375" style="55" customWidth="1"/>
    <col min="2056" max="2056" width="6.8984375" style="55" customWidth="1"/>
    <col min="2057" max="2058" width="7.3984375" style="55" customWidth="1"/>
    <col min="2059" max="2059" width="8.69921875" style="55" customWidth="1"/>
    <col min="2060" max="2060" width="7.09765625" style="55" customWidth="1"/>
    <col min="2061" max="2061" width="7.8984375" style="55"/>
    <col min="2062" max="2062" width="13.69921875" style="55" customWidth="1"/>
    <col min="2063" max="2063" width="10.09765625" style="55" customWidth="1"/>
    <col min="2064" max="2064" width="9.3984375" style="55" customWidth="1"/>
    <col min="2065" max="2065" width="9.69921875" style="55" customWidth="1"/>
    <col min="2066" max="2066" width="11.296875" style="55" customWidth="1"/>
    <col min="2067" max="2068" width="11" style="55" customWidth="1"/>
    <col min="2069" max="2070" width="7.3984375" style="55" customWidth="1"/>
    <col min="2071" max="2071" width="11" style="55" customWidth="1"/>
    <col min="2072" max="2072" width="7.8984375" style="55"/>
    <col min="2073" max="2073" width="7.3984375" style="55" customWidth="1"/>
    <col min="2074" max="2075" width="8.3984375" style="55" customWidth="1"/>
    <col min="2076" max="2077" width="6.69921875" style="55" customWidth="1"/>
    <col min="2078" max="2078" width="8.3984375" style="55" customWidth="1"/>
    <col min="2079" max="2081" width="6.69921875" style="55" customWidth="1"/>
    <col min="2082" max="2088" width="11" style="55" customWidth="1"/>
    <col min="2089" max="2089" width="15.3984375" style="55" customWidth="1"/>
    <col min="2090" max="2304" width="7.8984375" style="55"/>
    <col min="2305" max="2305" width="7" style="55" customWidth="1"/>
    <col min="2306" max="2306" width="6.3984375" style="55" customWidth="1"/>
    <col min="2307" max="2307" width="6.8984375" style="55" customWidth="1"/>
    <col min="2308" max="2308" width="7.8984375" style="55"/>
    <col min="2309" max="2309" width="11" style="55" customWidth="1"/>
    <col min="2310" max="2310" width="8.8984375" style="55" customWidth="1"/>
    <col min="2311" max="2311" width="5.8984375" style="55" customWidth="1"/>
    <col min="2312" max="2312" width="6.8984375" style="55" customWidth="1"/>
    <col min="2313" max="2314" width="7.3984375" style="55" customWidth="1"/>
    <col min="2315" max="2315" width="8.69921875" style="55" customWidth="1"/>
    <col min="2316" max="2316" width="7.09765625" style="55" customWidth="1"/>
    <col min="2317" max="2317" width="7.8984375" style="55"/>
    <col min="2318" max="2318" width="13.69921875" style="55" customWidth="1"/>
    <col min="2319" max="2319" width="10.09765625" style="55" customWidth="1"/>
    <col min="2320" max="2320" width="9.3984375" style="55" customWidth="1"/>
    <col min="2321" max="2321" width="9.69921875" style="55" customWidth="1"/>
    <col min="2322" max="2322" width="11.296875" style="55" customWidth="1"/>
    <col min="2323" max="2324" width="11" style="55" customWidth="1"/>
    <col min="2325" max="2326" width="7.3984375" style="55" customWidth="1"/>
    <col min="2327" max="2327" width="11" style="55" customWidth="1"/>
    <col min="2328" max="2328" width="7.8984375" style="55"/>
    <col min="2329" max="2329" width="7.3984375" style="55" customWidth="1"/>
    <col min="2330" max="2331" width="8.3984375" style="55" customWidth="1"/>
    <col min="2332" max="2333" width="6.69921875" style="55" customWidth="1"/>
    <col min="2334" max="2334" width="8.3984375" style="55" customWidth="1"/>
    <col min="2335" max="2337" width="6.69921875" style="55" customWidth="1"/>
    <col min="2338" max="2344" width="11" style="55" customWidth="1"/>
    <col min="2345" max="2345" width="15.3984375" style="55" customWidth="1"/>
    <col min="2346" max="2560" width="7.8984375" style="55"/>
    <col min="2561" max="2561" width="7" style="55" customWidth="1"/>
    <col min="2562" max="2562" width="6.3984375" style="55" customWidth="1"/>
    <col min="2563" max="2563" width="6.8984375" style="55" customWidth="1"/>
    <col min="2564" max="2564" width="7.8984375" style="55"/>
    <col min="2565" max="2565" width="11" style="55" customWidth="1"/>
    <col min="2566" max="2566" width="8.8984375" style="55" customWidth="1"/>
    <col min="2567" max="2567" width="5.8984375" style="55" customWidth="1"/>
    <col min="2568" max="2568" width="6.8984375" style="55" customWidth="1"/>
    <col min="2569" max="2570" width="7.3984375" style="55" customWidth="1"/>
    <col min="2571" max="2571" width="8.69921875" style="55" customWidth="1"/>
    <col min="2572" max="2572" width="7.09765625" style="55" customWidth="1"/>
    <col min="2573" max="2573" width="7.8984375" style="55"/>
    <col min="2574" max="2574" width="13.69921875" style="55" customWidth="1"/>
    <col min="2575" max="2575" width="10.09765625" style="55" customWidth="1"/>
    <col min="2576" max="2576" width="9.3984375" style="55" customWidth="1"/>
    <col min="2577" max="2577" width="9.69921875" style="55" customWidth="1"/>
    <col min="2578" max="2578" width="11.296875" style="55" customWidth="1"/>
    <col min="2579" max="2580" width="11" style="55" customWidth="1"/>
    <col min="2581" max="2582" width="7.3984375" style="55" customWidth="1"/>
    <col min="2583" max="2583" width="11" style="55" customWidth="1"/>
    <col min="2584" max="2584" width="7.8984375" style="55"/>
    <col min="2585" max="2585" width="7.3984375" style="55" customWidth="1"/>
    <col min="2586" max="2587" width="8.3984375" style="55" customWidth="1"/>
    <col min="2588" max="2589" width="6.69921875" style="55" customWidth="1"/>
    <col min="2590" max="2590" width="8.3984375" style="55" customWidth="1"/>
    <col min="2591" max="2593" width="6.69921875" style="55" customWidth="1"/>
    <col min="2594" max="2600" width="11" style="55" customWidth="1"/>
    <col min="2601" max="2601" width="15.3984375" style="55" customWidth="1"/>
    <col min="2602" max="2816" width="7.8984375" style="55"/>
    <col min="2817" max="2817" width="7" style="55" customWidth="1"/>
    <col min="2818" max="2818" width="6.3984375" style="55" customWidth="1"/>
    <col min="2819" max="2819" width="6.8984375" style="55" customWidth="1"/>
    <col min="2820" max="2820" width="7.8984375" style="55"/>
    <col min="2821" max="2821" width="11" style="55" customWidth="1"/>
    <col min="2822" max="2822" width="8.8984375" style="55" customWidth="1"/>
    <col min="2823" max="2823" width="5.8984375" style="55" customWidth="1"/>
    <col min="2824" max="2824" width="6.8984375" style="55" customWidth="1"/>
    <col min="2825" max="2826" width="7.3984375" style="55" customWidth="1"/>
    <col min="2827" max="2827" width="8.69921875" style="55" customWidth="1"/>
    <col min="2828" max="2828" width="7.09765625" style="55" customWidth="1"/>
    <col min="2829" max="2829" width="7.8984375" style="55"/>
    <col min="2830" max="2830" width="13.69921875" style="55" customWidth="1"/>
    <col min="2831" max="2831" width="10.09765625" style="55" customWidth="1"/>
    <col min="2832" max="2832" width="9.3984375" style="55" customWidth="1"/>
    <col min="2833" max="2833" width="9.69921875" style="55" customWidth="1"/>
    <col min="2834" max="2834" width="11.296875" style="55" customWidth="1"/>
    <col min="2835" max="2836" width="11" style="55" customWidth="1"/>
    <col min="2837" max="2838" width="7.3984375" style="55" customWidth="1"/>
    <col min="2839" max="2839" width="11" style="55" customWidth="1"/>
    <col min="2840" max="2840" width="7.8984375" style="55"/>
    <col min="2841" max="2841" width="7.3984375" style="55" customWidth="1"/>
    <col min="2842" max="2843" width="8.3984375" style="55" customWidth="1"/>
    <col min="2844" max="2845" width="6.69921875" style="55" customWidth="1"/>
    <col min="2846" max="2846" width="8.3984375" style="55" customWidth="1"/>
    <col min="2847" max="2849" width="6.69921875" style="55" customWidth="1"/>
    <col min="2850" max="2856" width="11" style="55" customWidth="1"/>
    <col min="2857" max="2857" width="15.3984375" style="55" customWidth="1"/>
    <col min="2858" max="3072" width="7.8984375" style="55"/>
    <col min="3073" max="3073" width="7" style="55" customWidth="1"/>
    <col min="3074" max="3074" width="6.3984375" style="55" customWidth="1"/>
    <col min="3075" max="3075" width="6.8984375" style="55" customWidth="1"/>
    <col min="3076" max="3076" width="7.8984375" style="55"/>
    <col min="3077" max="3077" width="11" style="55" customWidth="1"/>
    <col min="3078" max="3078" width="8.8984375" style="55" customWidth="1"/>
    <col min="3079" max="3079" width="5.8984375" style="55" customWidth="1"/>
    <col min="3080" max="3080" width="6.8984375" style="55" customWidth="1"/>
    <col min="3081" max="3082" width="7.3984375" style="55" customWidth="1"/>
    <col min="3083" max="3083" width="8.69921875" style="55" customWidth="1"/>
    <col min="3084" max="3084" width="7.09765625" style="55" customWidth="1"/>
    <col min="3085" max="3085" width="7.8984375" style="55"/>
    <col min="3086" max="3086" width="13.69921875" style="55" customWidth="1"/>
    <col min="3087" max="3087" width="10.09765625" style="55" customWidth="1"/>
    <col min="3088" max="3088" width="9.3984375" style="55" customWidth="1"/>
    <col min="3089" max="3089" width="9.69921875" style="55" customWidth="1"/>
    <col min="3090" max="3090" width="11.296875" style="55" customWidth="1"/>
    <col min="3091" max="3092" width="11" style="55" customWidth="1"/>
    <col min="3093" max="3094" width="7.3984375" style="55" customWidth="1"/>
    <col min="3095" max="3095" width="11" style="55" customWidth="1"/>
    <col min="3096" max="3096" width="7.8984375" style="55"/>
    <col min="3097" max="3097" width="7.3984375" style="55" customWidth="1"/>
    <col min="3098" max="3099" width="8.3984375" style="55" customWidth="1"/>
    <col min="3100" max="3101" width="6.69921875" style="55" customWidth="1"/>
    <col min="3102" max="3102" width="8.3984375" style="55" customWidth="1"/>
    <col min="3103" max="3105" width="6.69921875" style="55" customWidth="1"/>
    <col min="3106" max="3112" width="11" style="55" customWidth="1"/>
    <col min="3113" max="3113" width="15.3984375" style="55" customWidth="1"/>
    <col min="3114" max="3328" width="7.8984375" style="55"/>
    <col min="3329" max="3329" width="7" style="55" customWidth="1"/>
    <col min="3330" max="3330" width="6.3984375" style="55" customWidth="1"/>
    <col min="3331" max="3331" width="6.8984375" style="55" customWidth="1"/>
    <col min="3332" max="3332" width="7.8984375" style="55"/>
    <col min="3333" max="3333" width="11" style="55" customWidth="1"/>
    <col min="3334" max="3334" width="8.8984375" style="55" customWidth="1"/>
    <col min="3335" max="3335" width="5.8984375" style="55" customWidth="1"/>
    <col min="3336" max="3336" width="6.8984375" style="55" customWidth="1"/>
    <col min="3337" max="3338" width="7.3984375" style="55" customWidth="1"/>
    <col min="3339" max="3339" width="8.69921875" style="55" customWidth="1"/>
    <col min="3340" max="3340" width="7.09765625" style="55" customWidth="1"/>
    <col min="3341" max="3341" width="7.8984375" style="55"/>
    <col min="3342" max="3342" width="13.69921875" style="55" customWidth="1"/>
    <col min="3343" max="3343" width="10.09765625" style="55" customWidth="1"/>
    <col min="3344" max="3344" width="9.3984375" style="55" customWidth="1"/>
    <col min="3345" max="3345" width="9.69921875" style="55" customWidth="1"/>
    <col min="3346" max="3346" width="11.296875" style="55" customWidth="1"/>
    <col min="3347" max="3348" width="11" style="55" customWidth="1"/>
    <col min="3349" max="3350" width="7.3984375" style="55" customWidth="1"/>
    <col min="3351" max="3351" width="11" style="55" customWidth="1"/>
    <col min="3352" max="3352" width="7.8984375" style="55"/>
    <col min="3353" max="3353" width="7.3984375" style="55" customWidth="1"/>
    <col min="3354" max="3355" width="8.3984375" style="55" customWidth="1"/>
    <col min="3356" max="3357" width="6.69921875" style="55" customWidth="1"/>
    <col min="3358" max="3358" width="8.3984375" style="55" customWidth="1"/>
    <col min="3359" max="3361" width="6.69921875" style="55" customWidth="1"/>
    <col min="3362" max="3368" width="11" style="55" customWidth="1"/>
    <col min="3369" max="3369" width="15.3984375" style="55" customWidth="1"/>
    <col min="3370" max="3584" width="7.8984375" style="55"/>
    <col min="3585" max="3585" width="7" style="55" customWidth="1"/>
    <col min="3586" max="3586" width="6.3984375" style="55" customWidth="1"/>
    <col min="3587" max="3587" width="6.8984375" style="55" customWidth="1"/>
    <col min="3588" max="3588" width="7.8984375" style="55"/>
    <col min="3589" max="3589" width="11" style="55" customWidth="1"/>
    <col min="3590" max="3590" width="8.8984375" style="55" customWidth="1"/>
    <col min="3591" max="3591" width="5.8984375" style="55" customWidth="1"/>
    <col min="3592" max="3592" width="6.8984375" style="55" customWidth="1"/>
    <col min="3593" max="3594" width="7.3984375" style="55" customWidth="1"/>
    <col min="3595" max="3595" width="8.69921875" style="55" customWidth="1"/>
    <col min="3596" max="3596" width="7.09765625" style="55" customWidth="1"/>
    <col min="3597" max="3597" width="7.8984375" style="55"/>
    <col min="3598" max="3598" width="13.69921875" style="55" customWidth="1"/>
    <col min="3599" max="3599" width="10.09765625" style="55" customWidth="1"/>
    <col min="3600" max="3600" width="9.3984375" style="55" customWidth="1"/>
    <col min="3601" max="3601" width="9.69921875" style="55" customWidth="1"/>
    <col min="3602" max="3602" width="11.296875" style="55" customWidth="1"/>
    <col min="3603" max="3604" width="11" style="55" customWidth="1"/>
    <col min="3605" max="3606" width="7.3984375" style="55" customWidth="1"/>
    <col min="3607" max="3607" width="11" style="55" customWidth="1"/>
    <col min="3608" max="3608" width="7.8984375" style="55"/>
    <col min="3609" max="3609" width="7.3984375" style="55" customWidth="1"/>
    <col min="3610" max="3611" width="8.3984375" style="55" customWidth="1"/>
    <col min="3612" max="3613" width="6.69921875" style="55" customWidth="1"/>
    <col min="3614" max="3614" width="8.3984375" style="55" customWidth="1"/>
    <col min="3615" max="3617" width="6.69921875" style="55" customWidth="1"/>
    <col min="3618" max="3624" width="11" style="55" customWidth="1"/>
    <col min="3625" max="3625" width="15.3984375" style="55" customWidth="1"/>
    <col min="3626" max="3840" width="7.8984375" style="55"/>
    <col min="3841" max="3841" width="7" style="55" customWidth="1"/>
    <col min="3842" max="3842" width="6.3984375" style="55" customWidth="1"/>
    <col min="3843" max="3843" width="6.8984375" style="55" customWidth="1"/>
    <col min="3844" max="3844" width="7.8984375" style="55"/>
    <col min="3845" max="3845" width="11" style="55" customWidth="1"/>
    <col min="3846" max="3846" width="8.8984375" style="55" customWidth="1"/>
    <col min="3847" max="3847" width="5.8984375" style="55" customWidth="1"/>
    <col min="3848" max="3848" width="6.8984375" style="55" customWidth="1"/>
    <col min="3849" max="3850" width="7.3984375" style="55" customWidth="1"/>
    <col min="3851" max="3851" width="8.69921875" style="55" customWidth="1"/>
    <col min="3852" max="3852" width="7.09765625" style="55" customWidth="1"/>
    <col min="3853" max="3853" width="7.8984375" style="55"/>
    <col min="3854" max="3854" width="13.69921875" style="55" customWidth="1"/>
    <col min="3855" max="3855" width="10.09765625" style="55" customWidth="1"/>
    <col min="3856" max="3856" width="9.3984375" style="55" customWidth="1"/>
    <col min="3857" max="3857" width="9.69921875" style="55" customWidth="1"/>
    <col min="3858" max="3858" width="11.296875" style="55" customWidth="1"/>
    <col min="3859" max="3860" width="11" style="55" customWidth="1"/>
    <col min="3861" max="3862" width="7.3984375" style="55" customWidth="1"/>
    <col min="3863" max="3863" width="11" style="55" customWidth="1"/>
    <col min="3864" max="3864" width="7.8984375" style="55"/>
    <col min="3865" max="3865" width="7.3984375" style="55" customWidth="1"/>
    <col min="3866" max="3867" width="8.3984375" style="55" customWidth="1"/>
    <col min="3868" max="3869" width="6.69921875" style="55" customWidth="1"/>
    <col min="3870" max="3870" width="8.3984375" style="55" customWidth="1"/>
    <col min="3871" max="3873" width="6.69921875" style="55" customWidth="1"/>
    <col min="3874" max="3880" width="11" style="55" customWidth="1"/>
    <col min="3881" max="3881" width="15.3984375" style="55" customWidth="1"/>
    <col min="3882" max="4096" width="7.8984375" style="55"/>
    <col min="4097" max="4097" width="7" style="55" customWidth="1"/>
    <col min="4098" max="4098" width="6.3984375" style="55" customWidth="1"/>
    <col min="4099" max="4099" width="6.8984375" style="55" customWidth="1"/>
    <col min="4100" max="4100" width="7.8984375" style="55"/>
    <col min="4101" max="4101" width="11" style="55" customWidth="1"/>
    <col min="4102" max="4102" width="8.8984375" style="55" customWidth="1"/>
    <col min="4103" max="4103" width="5.8984375" style="55" customWidth="1"/>
    <col min="4104" max="4104" width="6.8984375" style="55" customWidth="1"/>
    <col min="4105" max="4106" width="7.3984375" style="55" customWidth="1"/>
    <col min="4107" max="4107" width="8.69921875" style="55" customWidth="1"/>
    <col min="4108" max="4108" width="7.09765625" style="55" customWidth="1"/>
    <col min="4109" max="4109" width="7.8984375" style="55"/>
    <col min="4110" max="4110" width="13.69921875" style="55" customWidth="1"/>
    <col min="4111" max="4111" width="10.09765625" style="55" customWidth="1"/>
    <col min="4112" max="4112" width="9.3984375" style="55" customWidth="1"/>
    <col min="4113" max="4113" width="9.69921875" style="55" customWidth="1"/>
    <col min="4114" max="4114" width="11.296875" style="55" customWidth="1"/>
    <col min="4115" max="4116" width="11" style="55" customWidth="1"/>
    <col min="4117" max="4118" width="7.3984375" style="55" customWidth="1"/>
    <col min="4119" max="4119" width="11" style="55" customWidth="1"/>
    <col min="4120" max="4120" width="7.8984375" style="55"/>
    <col min="4121" max="4121" width="7.3984375" style="55" customWidth="1"/>
    <col min="4122" max="4123" width="8.3984375" style="55" customWidth="1"/>
    <col min="4124" max="4125" width="6.69921875" style="55" customWidth="1"/>
    <col min="4126" max="4126" width="8.3984375" style="55" customWidth="1"/>
    <col min="4127" max="4129" width="6.69921875" style="55" customWidth="1"/>
    <col min="4130" max="4136" width="11" style="55" customWidth="1"/>
    <col min="4137" max="4137" width="15.3984375" style="55" customWidth="1"/>
    <col min="4138" max="4352" width="7.8984375" style="55"/>
    <col min="4353" max="4353" width="7" style="55" customWidth="1"/>
    <col min="4354" max="4354" width="6.3984375" style="55" customWidth="1"/>
    <col min="4355" max="4355" width="6.8984375" style="55" customWidth="1"/>
    <col min="4356" max="4356" width="7.8984375" style="55"/>
    <col min="4357" max="4357" width="11" style="55" customWidth="1"/>
    <col min="4358" max="4358" width="8.8984375" style="55" customWidth="1"/>
    <col min="4359" max="4359" width="5.8984375" style="55" customWidth="1"/>
    <col min="4360" max="4360" width="6.8984375" style="55" customWidth="1"/>
    <col min="4361" max="4362" width="7.3984375" style="55" customWidth="1"/>
    <col min="4363" max="4363" width="8.69921875" style="55" customWidth="1"/>
    <col min="4364" max="4364" width="7.09765625" style="55" customWidth="1"/>
    <col min="4365" max="4365" width="7.8984375" style="55"/>
    <col min="4366" max="4366" width="13.69921875" style="55" customWidth="1"/>
    <col min="4367" max="4367" width="10.09765625" style="55" customWidth="1"/>
    <col min="4368" max="4368" width="9.3984375" style="55" customWidth="1"/>
    <col min="4369" max="4369" width="9.69921875" style="55" customWidth="1"/>
    <col min="4370" max="4370" width="11.296875" style="55" customWidth="1"/>
    <col min="4371" max="4372" width="11" style="55" customWidth="1"/>
    <col min="4373" max="4374" width="7.3984375" style="55" customWidth="1"/>
    <col min="4375" max="4375" width="11" style="55" customWidth="1"/>
    <col min="4376" max="4376" width="7.8984375" style="55"/>
    <col min="4377" max="4377" width="7.3984375" style="55" customWidth="1"/>
    <col min="4378" max="4379" width="8.3984375" style="55" customWidth="1"/>
    <col min="4380" max="4381" width="6.69921875" style="55" customWidth="1"/>
    <col min="4382" max="4382" width="8.3984375" style="55" customWidth="1"/>
    <col min="4383" max="4385" width="6.69921875" style="55" customWidth="1"/>
    <col min="4386" max="4392" width="11" style="55" customWidth="1"/>
    <col min="4393" max="4393" width="15.3984375" style="55" customWidth="1"/>
    <col min="4394" max="4608" width="7.8984375" style="55"/>
    <col min="4609" max="4609" width="7" style="55" customWidth="1"/>
    <col min="4610" max="4610" width="6.3984375" style="55" customWidth="1"/>
    <col min="4611" max="4611" width="6.8984375" style="55" customWidth="1"/>
    <col min="4612" max="4612" width="7.8984375" style="55"/>
    <col min="4613" max="4613" width="11" style="55" customWidth="1"/>
    <col min="4614" max="4614" width="8.8984375" style="55" customWidth="1"/>
    <col min="4615" max="4615" width="5.8984375" style="55" customWidth="1"/>
    <col min="4616" max="4616" width="6.8984375" style="55" customWidth="1"/>
    <col min="4617" max="4618" width="7.3984375" style="55" customWidth="1"/>
    <col min="4619" max="4619" width="8.69921875" style="55" customWidth="1"/>
    <col min="4620" max="4620" width="7.09765625" style="55" customWidth="1"/>
    <col min="4621" max="4621" width="7.8984375" style="55"/>
    <col min="4622" max="4622" width="13.69921875" style="55" customWidth="1"/>
    <col min="4623" max="4623" width="10.09765625" style="55" customWidth="1"/>
    <col min="4624" max="4624" width="9.3984375" style="55" customWidth="1"/>
    <col min="4625" max="4625" width="9.69921875" style="55" customWidth="1"/>
    <col min="4626" max="4626" width="11.296875" style="55" customWidth="1"/>
    <col min="4627" max="4628" width="11" style="55" customWidth="1"/>
    <col min="4629" max="4630" width="7.3984375" style="55" customWidth="1"/>
    <col min="4631" max="4631" width="11" style="55" customWidth="1"/>
    <col min="4632" max="4632" width="7.8984375" style="55"/>
    <col min="4633" max="4633" width="7.3984375" style="55" customWidth="1"/>
    <col min="4634" max="4635" width="8.3984375" style="55" customWidth="1"/>
    <col min="4636" max="4637" width="6.69921875" style="55" customWidth="1"/>
    <col min="4638" max="4638" width="8.3984375" style="55" customWidth="1"/>
    <col min="4639" max="4641" width="6.69921875" style="55" customWidth="1"/>
    <col min="4642" max="4648" width="11" style="55" customWidth="1"/>
    <col min="4649" max="4649" width="15.3984375" style="55" customWidth="1"/>
    <col min="4650" max="4864" width="7.8984375" style="55"/>
    <col min="4865" max="4865" width="7" style="55" customWidth="1"/>
    <col min="4866" max="4866" width="6.3984375" style="55" customWidth="1"/>
    <col min="4867" max="4867" width="6.8984375" style="55" customWidth="1"/>
    <col min="4868" max="4868" width="7.8984375" style="55"/>
    <col min="4869" max="4869" width="11" style="55" customWidth="1"/>
    <col min="4870" max="4870" width="8.8984375" style="55" customWidth="1"/>
    <col min="4871" max="4871" width="5.8984375" style="55" customWidth="1"/>
    <col min="4872" max="4872" width="6.8984375" style="55" customWidth="1"/>
    <col min="4873" max="4874" width="7.3984375" style="55" customWidth="1"/>
    <col min="4875" max="4875" width="8.69921875" style="55" customWidth="1"/>
    <col min="4876" max="4876" width="7.09765625" style="55" customWidth="1"/>
    <col min="4877" max="4877" width="7.8984375" style="55"/>
    <col min="4878" max="4878" width="13.69921875" style="55" customWidth="1"/>
    <col min="4879" max="4879" width="10.09765625" style="55" customWidth="1"/>
    <col min="4880" max="4880" width="9.3984375" style="55" customWidth="1"/>
    <col min="4881" max="4881" width="9.69921875" style="55" customWidth="1"/>
    <col min="4882" max="4882" width="11.296875" style="55" customWidth="1"/>
    <col min="4883" max="4884" width="11" style="55" customWidth="1"/>
    <col min="4885" max="4886" width="7.3984375" style="55" customWidth="1"/>
    <col min="4887" max="4887" width="11" style="55" customWidth="1"/>
    <col min="4888" max="4888" width="7.8984375" style="55"/>
    <col min="4889" max="4889" width="7.3984375" style="55" customWidth="1"/>
    <col min="4890" max="4891" width="8.3984375" style="55" customWidth="1"/>
    <col min="4892" max="4893" width="6.69921875" style="55" customWidth="1"/>
    <col min="4894" max="4894" width="8.3984375" style="55" customWidth="1"/>
    <col min="4895" max="4897" width="6.69921875" style="55" customWidth="1"/>
    <col min="4898" max="4904" width="11" style="55" customWidth="1"/>
    <col min="4905" max="4905" width="15.3984375" style="55" customWidth="1"/>
    <col min="4906" max="5120" width="7.8984375" style="55"/>
    <col min="5121" max="5121" width="7" style="55" customWidth="1"/>
    <col min="5122" max="5122" width="6.3984375" style="55" customWidth="1"/>
    <col min="5123" max="5123" width="6.8984375" style="55" customWidth="1"/>
    <col min="5124" max="5124" width="7.8984375" style="55"/>
    <col min="5125" max="5125" width="11" style="55" customWidth="1"/>
    <col min="5126" max="5126" width="8.8984375" style="55" customWidth="1"/>
    <col min="5127" max="5127" width="5.8984375" style="55" customWidth="1"/>
    <col min="5128" max="5128" width="6.8984375" style="55" customWidth="1"/>
    <col min="5129" max="5130" width="7.3984375" style="55" customWidth="1"/>
    <col min="5131" max="5131" width="8.69921875" style="55" customWidth="1"/>
    <col min="5132" max="5132" width="7.09765625" style="55" customWidth="1"/>
    <col min="5133" max="5133" width="7.8984375" style="55"/>
    <col min="5134" max="5134" width="13.69921875" style="55" customWidth="1"/>
    <col min="5135" max="5135" width="10.09765625" style="55" customWidth="1"/>
    <col min="5136" max="5136" width="9.3984375" style="55" customWidth="1"/>
    <col min="5137" max="5137" width="9.69921875" style="55" customWidth="1"/>
    <col min="5138" max="5138" width="11.296875" style="55" customWidth="1"/>
    <col min="5139" max="5140" width="11" style="55" customWidth="1"/>
    <col min="5141" max="5142" width="7.3984375" style="55" customWidth="1"/>
    <col min="5143" max="5143" width="11" style="55" customWidth="1"/>
    <col min="5144" max="5144" width="7.8984375" style="55"/>
    <col min="5145" max="5145" width="7.3984375" style="55" customWidth="1"/>
    <col min="5146" max="5147" width="8.3984375" style="55" customWidth="1"/>
    <col min="5148" max="5149" width="6.69921875" style="55" customWidth="1"/>
    <col min="5150" max="5150" width="8.3984375" style="55" customWidth="1"/>
    <col min="5151" max="5153" width="6.69921875" style="55" customWidth="1"/>
    <col min="5154" max="5160" width="11" style="55" customWidth="1"/>
    <col min="5161" max="5161" width="15.3984375" style="55" customWidth="1"/>
    <col min="5162" max="5376" width="7.8984375" style="55"/>
    <col min="5377" max="5377" width="7" style="55" customWidth="1"/>
    <col min="5378" max="5378" width="6.3984375" style="55" customWidth="1"/>
    <col min="5379" max="5379" width="6.8984375" style="55" customWidth="1"/>
    <col min="5380" max="5380" width="7.8984375" style="55"/>
    <col min="5381" max="5381" width="11" style="55" customWidth="1"/>
    <col min="5382" max="5382" width="8.8984375" style="55" customWidth="1"/>
    <col min="5383" max="5383" width="5.8984375" style="55" customWidth="1"/>
    <col min="5384" max="5384" width="6.8984375" style="55" customWidth="1"/>
    <col min="5385" max="5386" width="7.3984375" style="55" customWidth="1"/>
    <col min="5387" max="5387" width="8.69921875" style="55" customWidth="1"/>
    <col min="5388" max="5388" width="7.09765625" style="55" customWidth="1"/>
    <col min="5389" max="5389" width="7.8984375" style="55"/>
    <col min="5390" max="5390" width="13.69921875" style="55" customWidth="1"/>
    <col min="5391" max="5391" width="10.09765625" style="55" customWidth="1"/>
    <col min="5392" max="5392" width="9.3984375" style="55" customWidth="1"/>
    <col min="5393" max="5393" width="9.69921875" style="55" customWidth="1"/>
    <col min="5394" max="5394" width="11.296875" style="55" customWidth="1"/>
    <col min="5395" max="5396" width="11" style="55" customWidth="1"/>
    <col min="5397" max="5398" width="7.3984375" style="55" customWidth="1"/>
    <col min="5399" max="5399" width="11" style="55" customWidth="1"/>
    <col min="5400" max="5400" width="7.8984375" style="55"/>
    <col min="5401" max="5401" width="7.3984375" style="55" customWidth="1"/>
    <col min="5402" max="5403" width="8.3984375" style="55" customWidth="1"/>
    <col min="5404" max="5405" width="6.69921875" style="55" customWidth="1"/>
    <col min="5406" max="5406" width="8.3984375" style="55" customWidth="1"/>
    <col min="5407" max="5409" width="6.69921875" style="55" customWidth="1"/>
    <col min="5410" max="5416" width="11" style="55" customWidth="1"/>
    <col min="5417" max="5417" width="15.3984375" style="55" customWidth="1"/>
    <col min="5418" max="5632" width="7.8984375" style="55"/>
    <col min="5633" max="5633" width="7" style="55" customWidth="1"/>
    <col min="5634" max="5634" width="6.3984375" style="55" customWidth="1"/>
    <col min="5635" max="5635" width="6.8984375" style="55" customWidth="1"/>
    <col min="5636" max="5636" width="7.8984375" style="55"/>
    <col min="5637" max="5637" width="11" style="55" customWidth="1"/>
    <col min="5638" max="5638" width="8.8984375" style="55" customWidth="1"/>
    <col min="5639" max="5639" width="5.8984375" style="55" customWidth="1"/>
    <col min="5640" max="5640" width="6.8984375" style="55" customWidth="1"/>
    <col min="5641" max="5642" width="7.3984375" style="55" customWidth="1"/>
    <col min="5643" max="5643" width="8.69921875" style="55" customWidth="1"/>
    <col min="5644" max="5644" width="7.09765625" style="55" customWidth="1"/>
    <col min="5645" max="5645" width="7.8984375" style="55"/>
    <col min="5646" max="5646" width="13.69921875" style="55" customWidth="1"/>
    <col min="5647" max="5647" width="10.09765625" style="55" customWidth="1"/>
    <col min="5648" max="5648" width="9.3984375" style="55" customWidth="1"/>
    <col min="5649" max="5649" width="9.69921875" style="55" customWidth="1"/>
    <col min="5650" max="5650" width="11.296875" style="55" customWidth="1"/>
    <col min="5651" max="5652" width="11" style="55" customWidth="1"/>
    <col min="5653" max="5654" width="7.3984375" style="55" customWidth="1"/>
    <col min="5655" max="5655" width="11" style="55" customWidth="1"/>
    <col min="5656" max="5656" width="7.8984375" style="55"/>
    <col min="5657" max="5657" width="7.3984375" style="55" customWidth="1"/>
    <col min="5658" max="5659" width="8.3984375" style="55" customWidth="1"/>
    <col min="5660" max="5661" width="6.69921875" style="55" customWidth="1"/>
    <col min="5662" max="5662" width="8.3984375" style="55" customWidth="1"/>
    <col min="5663" max="5665" width="6.69921875" style="55" customWidth="1"/>
    <col min="5666" max="5672" width="11" style="55" customWidth="1"/>
    <col min="5673" max="5673" width="15.3984375" style="55" customWidth="1"/>
    <col min="5674" max="5888" width="7.8984375" style="55"/>
    <col min="5889" max="5889" width="7" style="55" customWidth="1"/>
    <col min="5890" max="5890" width="6.3984375" style="55" customWidth="1"/>
    <col min="5891" max="5891" width="6.8984375" style="55" customWidth="1"/>
    <col min="5892" max="5892" width="7.8984375" style="55"/>
    <col min="5893" max="5893" width="11" style="55" customWidth="1"/>
    <col min="5894" max="5894" width="8.8984375" style="55" customWidth="1"/>
    <col min="5895" max="5895" width="5.8984375" style="55" customWidth="1"/>
    <col min="5896" max="5896" width="6.8984375" style="55" customWidth="1"/>
    <col min="5897" max="5898" width="7.3984375" style="55" customWidth="1"/>
    <col min="5899" max="5899" width="8.69921875" style="55" customWidth="1"/>
    <col min="5900" max="5900" width="7.09765625" style="55" customWidth="1"/>
    <col min="5901" max="5901" width="7.8984375" style="55"/>
    <col min="5902" max="5902" width="13.69921875" style="55" customWidth="1"/>
    <col min="5903" max="5903" width="10.09765625" style="55" customWidth="1"/>
    <col min="5904" max="5904" width="9.3984375" style="55" customWidth="1"/>
    <col min="5905" max="5905" width="9.69921875" style="55" customWidth="1"/>
    <col min="5906" max="5906" width="11.296875" style="55" customWidth="1"/>
    <col min="5907" max="5908" width="11" style="55" customWidth="1"/>
    <col min="5909" max="5910" width="7.3984375" style="55" customWidth="1"/>
    <col min="5911" max="5911" width="11" style="55" customWidth="1"/>
    <col min="5912" max="5912" width="7.8984375" style="55"/>
    <col min="5913" max="5913" width="7.3984375" style="55" customWidth="1"/>
    <col min="5914" max="5915" width="8.3984375" style="55" customWidth="1"/>
    <col min="5916" max="5917" width="6.69921875" style="55" customWidth="1"/>
    <col min="5918" max="5918" width="8.3984375" style="55" customWidth="1"/>
    <col min="5919" max="5921" width="6.69921875" style="55" customWidth="1"/>
    <col min="5922" max="5928" width="11" style="55" customWidth="1"/>
    <col min="5929" max="5929" width="15.3984375" style="55" customWidth="1"/>
    <col min="5930" max="6144" width="7.8984375" style="55"/>
    <col min="6145" max="6145" width="7" style="55" customWidth="1"/>
    <col min="6146" max="6146" width="6.3984375" style="55" customWidth="1"/>
    <col min="6147" max="6147" width="6.8984375" style="55" customWidth="1"/>
    <col min="6148" max="6148" width="7.8984375" style="55"/>
    <col min="6149" max="6149" width="11" style="55" customWidth="1"/>
    <col min="6150" max="6150" width="8.8984375" style="55" customWidth="1"/>
    <col min="6151" max="6151" width="5.8984375" style="55" customWidth="1"/>
    <col min="6152" max="6152" width="6.8984375" style="55" customWidth="1"/>
    <col min="6153" max="6154" width="7.3984375" style="55" customWidth="1"/>
    <col min="6155" max="6155" width="8.69921875" style="55" customWidth="1"/>
    <col min="6156" max="6156" width="7.09765625" style="55" customWidth="1"/>
    <col min="6157" max="6157" width="7.8984375" style="55"/>
    <col min="6158" max="6158" width="13.69921875" style="55" customWidth="1"/>
    <col min="6159" max="6159" width="10.09765625" style="55" customWidth="1"/>
    <col min="6160" max="6160" width="9.3984375" style="55" customWidth="1"/>
    <col min="6161" max="6161" width="9.69921875" style="55" customWidth="1"/>
    <col min="6162" max="6162" width="11.296875" style="55" customWidth="1"/>
    <col min="6163" max="6164" width="11" style="55" customWidth="1"/>
    <col min="6165" max="6166" width="7.3984375" style="55" customWidth="1"/>
    <col min="6167" max="6167" width="11" style="55" customWidth="1"/>
    <col min="6168" max="6168" width="7.8984375" style="55"/>
    <col min="6169" max="6169" width="7.3984375" style="55" customWidth="1"/>
    <col min="6170" max="6171" width="8.3984375" style="55" customWidth="1"/>
    <col min="6172" max="6173" width="6.69921875" style="55" customWidth="1"/>
    <col min="6174" max="6174" width="8.3984375" style="55" customWidth="1"/>
    <col min="6175" max="6177" width="6.69921875" style="55" customWidth="1"/>
    <col min="6178" max="6184" width="11" style="55" customWidth="1"/>
    <col min="6185" max="6185" width="15.3984375" style="55" customWidth="1"/>
    <col min="6186" max="6400" width="7.8984375" style="55"/>
    <col min="6401" max="6401" width="7" style="55" customWidth="1"/>
    <col min="6402" max="6402" width="6.3984375" style="55" customWidth="1"/>
    <col min="6403" max="6403" width="6.8984375" style="55" customWidth="1"/>
    <col min="6404" max="6404" width="7.8984375" style="55"/>
    <col min="6405" max="6405" width="11" style="55" customWidth="1"/>
    <col min="6406" max="6406" width="8.8984375" style="55" customWidth="1"/>
    <col min="6407" max="6407" width="5.8984375" style="55" customWidth="1"/>
    <col min="6408" max="6408" width="6.8984375" style="55" customWidth="1"/>
    <col min="6409" max="6410" width="7.3984375" style="55" customWidth="1"/>
    <col min="6411" max="6411" width="8.69921875" style="55" customWidth="1"/>
    <col min="6412" max="6412" width="7.09765625" style="55" customWidth="1"/>
    <col min="6413" max="6413" width="7.8984375" style="55"/>
    <col min="6414" max="6414" width="13.69921875" style="55" customWidth="1"/>
    <col min="6415" max="6415" width="10.09765625" style="55" customWidth="1"/>
    <col min="6416" max="6416" width="9.3984375" style="55" customWidth="1"/>
    <col min="6417" max="6417" width="9.69921875" style="55" customWidth="1"/>
    <col min="6418" max="6418" width="11.296875" style="55" customWidth="1"/>
    <col min="6419" max="6420" width="11" style="55" customWidth="1"/>
    <col min="6421" max="6422" width="7.3984375" style="55" customWidth="1"/>
    <col min="6423" max="6423" width="11" style="55" customWidth="1"/>
    <col min="6424" max="6424" width="7.8984375" style="55"/>
    <col min="6425" max="6425" width="7.3984375" style="55" customWidth="1"/>
    <col min="6426" max="6427" width="8.3984375" style="55" customWidth="1"/>
    <col min="6428" max="6429" width="6.69921875" style="55" customWidth="1"/>
    <col min="6430" max="6430" width="8.3984375" style="55" customWidth="1"/>
    <col min="6431" max="6433" width="6.69921875" style="55" customWidth="1"/>
    <col min="6434" max="6440" width="11" style="55" customWidth="1"/>
    <col min="6441" max="6441" width="15.3984375" style="55" customWidth="1"/>
    <col min="6442" max="6656" width="7.8984375" style="55"/>
    <col min="6657" max="6657" width="7" style="55" customWidth="1"/>
    <col min="6658" max="6658" width="6.3984375" style="55" customWidth="1"/>
    <col min="6659" max="6659" width="6.8984375" style="55" customWidth="1"/>
    <col min="6660" max="6660" width="7.8984375" style="55"/>
    <col min="6661" max="6661" width="11" style="55" customWidth="1"/>
    <col min="6662" max="6662" width="8.8984375" style="55" customWidth="1"/>
    <col min="6663" max="6663" width="5.8984375" style="55" customWidth="1"/>
    <col min="6664" max="6664" width="6.8984375" style="55" customWidth="1"/>
    <col min="6665" max="6666" width="7.3984375" style="55" customWidth="1"/>
    <col min="6667" max="6667" width="8.69921875" style="55" customWidth="1"/>
    <col min="6668" max="6668" width="7.09765625" style="55" customWidth="1"/>
    <col min="6669" max="6669" width="7.8984375" style="55"/>
    <col min="6670" max="6670" width="13.69921875" style="55" customWidth="1"/>
    <col min="6671" max="6671" width="10.09765625" style="55" customWidth="1"/>
    <col min="6672" max="6672" width="9.3984375" style="55" customWidth="1"/>
    <col min="6673" max="6673" width="9.69921875" style="55" customWidth="1"/>
    <col min="6674" max="6674" width="11.296875" style="55" customWidth="1"/>
    <col min="6675" max="6676" width="11" style="55" customWidth="1"/>
    <col min="6677" max="6678" width="7.3984375" style="55" customWidth="1"/>
    <col min="6679" max="6679" width="11" style="55" customWidth="1"/>
    <col min="6680" max="6680" width="7.8984375" style="55"/>
    <col min="6681" max="6681" width="7.3984375" style="55" customWidth="1"/>
    <col min="6682" max="6683" width="8.3984375" style="55" customWidth="1"/>
    <col min="6684" max="6685" width="6.69921875" style="55" customWidth="1"/>
    <col min="6686" max="6686" width="8.3984375" style="55" customWidth="1"/>
    <col min="6687" max="6689" width="6.69921875" style="55" customWidth="1"/>
    <col min="6690" max="6696" width="11" style="55" customWidth="1"/>
    <col min="6697" max="6697" width="15.3984375" style="55" customWidth="1"/>
    <col min="6698" max="6912" width="7.8984375" style="55"/>
    <col min="6913" max="6913" width="7" style="55" customWidth="1"/>
    <col min="6914" max="6914" width="6.3984375" style="55" customWidth="1"/>
    <col min="6915" max="6915" width="6.8984375" style="55" customWidth="1"/>
    <col min="6916" max="6916" width="7.8984375" style="55"/>
    <col min="6917" max="6917" width="11" style="55" customWidth="1"/>
    <col min="6918" max="6918" width="8.8984375" style="55" customWidth="1"/>
    <col min="6919" max="6919" width="5.8984375" style="55" customWidth="1"/>
    <col min="6920" max="6920" width="6.8984375" style="55" customWidth="1"/>
    <col min="6921" max="6922" width="7.3984375" style="55" customWidth="1"/>
    <col min="6923" max="6923" width="8.69921875" style="55" customWidth="1"/>
    <col min="6924" max="6924" width="7.09765625" style="55" customWidth="1"/>
    <col min="6925" max="6925" width="7.8984375" style="55"/>
    <col min="6926" max="6926" width="13.69921875" style="55" customWidth="1"/>
    <col min="6927" max="6927" width="10.09765625" style="55" customWidth="1"/>
    <col min="6928" max="6928" width="9.3984375" style="55" customWidth="1"/>
    <col min="6929" max="6929" width="9.69921875" style="55" customWidth="1"/>
    <col min="6930" max="6930" width="11.296875" style="55" customWidth="1"/>
    <col min="6931" max="6932" width="11" style="55" customWidth="1"/>
    <col min="6933" max="6934" width="7.3984375" style="55" customWidth="1"/>
    <col min="6935" max="6935" width="11" style="55" customWidth="1"/>
    <col min="6936" max="6936" width="7.8984375" style="55"/>
    <col min="6937" max="6937" width="7.3984375" style="55" customWidth="1"/>
    <col min="6938" max="6939" width="8.3984375" style="55" customWidth="1"/>
    <col min="6940" max="6941" width="6.69921875" style="55" customWidth="1"/>
    <col min="6942" max="6942" width="8.3984375" style="55" customWidth="1"/>
    <col min="6943" max="6945" width="6.69921875" style="55" customWidth="1"/>
    <col min="6946" max="6952" width="11" style="55" customWidth="1"/>
    <col min="6953" max="6953" width="15.3984375" style="55" customWidth="1"/>
    <col min="6954" max="7168" width="7.8984375" style="55"/>
    <col min="7169" max="7169" width="7" style="55" customWidth="1"/>
    <col min="7170" max="7170" width="6.3984375" style="55" customWidth="1"/>
    <col min="7171" max="7171" width="6.8984375" style="55" customWidth="1"/>
    <col min="7172" max="7172" width="7.8984375" style="55"/>
    <col min="7173" max="7173" width="11" style="55" customWidth="1"/>
    <col min="7174" max="7174" width="8.8984375" style="55" customWidth="1"/>
    <col min="7175" max="7175" width="5.8984375" style="55" customWidth="1"/>
    <col min="7176" max="7176" width="6.8984375" style="55" customWidth="1"/>
    <col min="7177" max="7178" width="7.3984375" style="55" customWidth="1"/>
    <col min="7179" max="7179" width="8.69921875" style="55" customWidth="1"/>
    <col min="7180" max="7180" width="7.09765625" style="55" customWidth="1"/>
    <col min="7181" max="7181" width="7.8984375" style="55"/>
    <col min="7182" max="7182" width="13.69921875" style="55" customWidth="1"/>
    <col min="7183" max="7183" width="10.09765625" style="55" customWidth="1"/>
    <col min="7184" max="7184" width="9.3984375" style="55" customWidth="1"/>
    <col min="7185" max="7185" width="9.69921875" style="55" customWidth="1"/>
    <col min="7186" max="7186" width="11.296875" style="55" customWidth="1"/>
    <col min="7187" max="7188" width="11" style="55" customWidth="1"/>
    <col min="7189" max="7190" width="7.3984375" style="55" customWidth="1"/>
    <col min="7191" max="7191" width="11" style="55" customWidth="1"/>
    <col min="7192" max="7192" width="7.8984375" style="55"/>
    <col min="7193" max="7193" width="7.3984375" style="55" customWidth="1"/>
    <col min="7194" max="7195" width="8.3984375" style="55" customWidth="1"/>
    <col min="7196" max="7197" width="6.69921875" style="55" customWidth="1"/>
    <col min="7198" max="7198" width="8.3984375" style="55" customWidth="1"/>
    <col min="7199" max="7201" width="6.69921875" style="55" customWidth="1"/>
    <col min="7202" max="7208" width="11" style="55" customWidth="1"/>
    <col min="7209" max="7209" width="15.3984375" style="55" customWidth="1"/>
    <col min="7210" max="7424" width="7.8984375" style="55"/>
    <col min="7425" max="7425" width="7" style="55" customWidth="1"/>
    <col min="7426" max="7426" width="6.3984375" style="55" customWidth="1"/>
    <col min="7427" max="7427" width="6.8984375" style="55" customWidth="1"/>
    <col min="7428" max="7428" width="7.8984375" style="55"/>
    <col min="7429" max="7429" width="11" style="55" customWidth="1"/>
    <col min="7430" max="7430" width="8.8984375" style="55" customWidth="1"/>
    <col min="7431" max="7431" width="5.8984375" style="55" customWidth="1"/>
    <col min="7432" max="7432" width="6.8984375" style="55" customWidth="1"/>
    <col min="7433" max="7434" width="7.3984375" style="55" customWidth="1"/>
    <col min="7435" max="7435" width="8.69921875" style="55" customWidth="1"/>
    <col min="7436" max="7436" width="7.09765625" style="55" customWidth="1"/>
    <col min="7437" max="7437" width="7.8984375" style="55"/>
    <col min="7438" max="7438" width="13.69921875" style="55" customWidth="1"/>
    <col min="7439" max="7439" width="10.09765625" style="55" customWidth="1"/>
    <col min="7440" max="7440" width="9.3984375" style="55" customWidth="1"/>
    <col min="7441" max="7441" width="9.69921875" style="55" customWidth="1"/>
    <col min="7442" max="7442" width="11.296875" style="55" customWidth="1"/>
    <col min="7443" max="7444" width="11" style="55" customWidth="1"/>
    <col min="7445" max="7446" width="7.3984375" style="55" customWidth="1"/>
    <col min="7447" max="7447" width="11" style="55" customWidth="1"/>
    <col min="7448" max="7448" width="7.8984375" style="55"/>
    <col min="7449" max="7449" width="7.3984375" style="55" customWidth="1"/>
    <col min="7450" max="7451" width="8.3984375" style="55" customWidth="1"/>
    <col min="7452" max="7453" width="6.69921875" style="55" customWidth="1"/>
    <col min="7454" max="7454" width="8.3984375" style="55" customWidth="1"/>
    <col min="7455" max="7457" width="6.69921875" style="55" customWidth="1"/>
    <col min="7458" max="7464" width="11" style="55" customWidth="1"/>
    <col min="7465" max="7465" width="15.3984375" style="55" customWidth="1"/>
    <col min="7466" max="7680" width="7.8984375" style="55"/>
    <col min="7681" max="7681" width="7" style="55" customWidth="1"/>
    <col min="7682" max="7682" width="6.3984375" style="55" customWidth="1"/>
    <col min="7683" max="7683" width="6.8984375" style="55" customWidth="1"/>
    <col min="7684" max="7684" width="7.8984375" style="55"/>
    <col min="7685" max="7685" width="11" style="55" customWidth="1"/>
    <col min="7686" max="7686" width="8.8984375" style="55" customWidth="1"/>
    <col min="7687" max="7687" width="5.8984375" style="55" customWidth="1"/>
    <col min="7688" max="7688" width="6.8984375" style="55" customWidth="1"/>
    <col min="7689" max="7690" width="7.3984375" style="55" customWidth="1"/>
    <col min="7691" max="7691" width="8.69921875" style="55" customWidth="1"/>
    <col min="7692" max="7692" width="7.09765625" style="55" customWidth="1"/>
    <col min="7693" max="7693" width="7.8984375" style="55"/>
    <col min="7694" max="7694" width="13.69921875" style="55" customWidth="1"/>
    <col min="7695" max="7695" width="10.09765625" style="55" customWidth="1"/>
    <col min="7696" max="7696" width="9.3984375" style="55" customWidth="1"/>
    <col min="7697" max="7697" width="9.69921875" style="55" customWidth="1"/>
    <col min="7698" max="7698" width="11.296875" style="55" customWidth="1"/>
    <col min="7699" max="7700" width="11" style="55" customWidth="1"/>
    <col min="7701" max="7702" width="7.3984375" style="55" customWidth="1"/>
    <col min="7703" max="7703" width="11" style="55" customWidth="1"/>
    <col min="7704" max="7704" width="7.8984375" style="55"/>
    <col min="7705" max="7705" width="7.3984375" style="55" customWidth="1"/>
    <col min="7706" max="7707" width="8.3984375" style="55" customWidth="1"/>
    <col min="7708" max="7709" width="6.69921875" style="55" customWidth="1"/>
    <col min="7710" max="7710" width="8.3984375" style="55" customWidth="1"/>
    <col min="7711" max="7713" width="6.69921875" style="55" customWidth="1"/>
    <col min="7714" max="7720" width="11" style="55" customWidth="1"/>
    <col min="7721" max="7721" width="15.3984375" style="55" customWidth="1"/>
    <col min="7722" max="7936" width="7.8984375" style="55"/>
    <col min="7937" max="7937" width="7" style="55" customWidth="1"/>
    <col min="7938" max="7938" width="6.3984375" style="55" customWidth="1"/>
    <col min="7939" max="7939" width="6.8984375" style="55" customWidth="1"/>
    <col min="7940" max="7940" width="7.8984375" style="55"/>
    <col min="7941" max="7941" width="11" style="55" customWidth="1"/>
    <col min="7942" max="7942" width="8.8984375" style="55" customWidth="1"/>
    <col min="7943" max="7943" width="5.8984375" style="55" customWidth="1"/>
    <col min="7944" max="7944" width="6.8984375" style="55" customWidth="1"/>
    <col min="7945" max="7946" width="7.3984375" style="55" customWidth="1"/>
    <col min="7947" max="7947" width="8.69921875" style="55" customWidth="1"/>
    <col min="7948" max="7948" width="7.09765625" style="55" customWidth="1"/>
    <col min="7949" max="7949" width="7.8984375" style="55"/>
    <col min="7950" max="7950" width="13.69921875" style="55" customWidth="1"/>
    <col min="7951" max="7951" width="10.09765625" style="55" customWidth="1"/>
    <col min="7952" max="7952" width="9.3984375" style="55" customWidth="1"/>
    <col min="7953" max="7953" width="9.69921875" style="55" customWidth="1"/>
    <col min="7954" max="7954" width="11.296875" style="55" customWidth="1"/>
    <col min="7955" max="7956" width="11" style="55" customWidth="1"/>
    <col min="7957" max="7958" width="7.3984375" style="55" customWidth="1"/>
    <col min="7959" max="7959" width="11" style="55" customWidth="1"/>
    <col min="7960" max="7960" width="7.8984375" style="55"/>
    <col min="7961" max="7961" width="7.3984375" style="55" customWidth="1"/>
    <col min="7962" max="7963" width="8.3984375" style="55" customWidth="1"/>
    <col min="7964" max="7965" width="6.69921875" style="55" customWidth="1"/>
    <col min="7966" max="7966" width="8.3984375" style="55" customWidth="1"/>
    <col min="7967" max="7969" width="6.69921875" style="55" customWidth="1"/>
    <col min="7970" max="7976" width="11" style="55" customWidth="1"/>
    <col min="7977" max="7977" width="15.3984375" style="55" customWidth="1"/>
    <col min="7978" max="8192" width="7.8984375" style="55"/>
    <col min="8193" max="8193" width="7" style="55" customWidth="1"/>
    <col min="8194" max="8194" width="6.3984375" style="55" customWidth="1"/>
    <col min="8195" max="8195" width="6.8984375" style="55" customWidth="1"/>
    <col min="8196" max="8196" width="7.8984375" style="55"/>
    <col min="8197" max="8197" width="11" style="55" customWidth="1"/>
    <col min="8198" max="8198" width="8.8984375" style="55" customWidth="1"/>
    <col min="8199" max="8199" width="5.8984375" style="55" customWidth="1"/>
    <col min="8200" max="8200" width="6.8984375" style="55" customWidth="1"/>
    <col min="8201" max="8202" width="7.3984375" style="55" customWidth="1"/>
    <col min="8203" max="8203" width="8.69921875" style="55" customWidth="1"/>
    <col min="8204" max="8204" width="7.09765625" style="55" customWidth="1"/>
    <col min="8205" max="8205" width="7.8984375" style="55"/>
    <col min="8206" max="8206" width="13.69921875" style="55" customWidth="1"/>
    <col min="8207" max="8207" width="10.09765625" style="55" customWidth="1"/>
    <col min="8208" max="8208" width="9.3984375" style="55" customWidth="1"/>
    <col min="8209" max="8209" width="9.69921875" style="55" customWidth="1"/>
    <col min="8210" max="8210" width="11.296875" style="55" customWidth="1"/>
    <col min="8211" max="8212" width="11" style="55" customWidth="1"/>
    <col min="8213" max="8214" width="7.3984375" style="55" customWidth="1"/>
    <col min="8215" max="8215" width="11" style="55" customWidth="1"/>
    <col min="8216" max="8216" width="7.8984375" style="55"/>
    <col min="8217" max="8217" width="7.3984375" style="55" customWidth="1"/>
    <col min="8218" max="8219" width="8.3984375" style="55" customWidth="1"/>
    <col min="8220" max="8221" width="6.69921875" style="55" customWidth="1"/>
    <col min="8222" max="8222" width="8.3984375" style="55" customWidth="1"/>
    <col min="8223" max="8225" width="6.69921875" style="55" customWidth="1"/>
    <col min="8226" max="8232" width="11" style="55" customWidth="1"/>
    <col min="8233" max="8233" width="15.3984375" style="55" customWidth="1"/>
    <col min="8234" max="8448" width="7.8984375" style="55"/>
    <col min="8449" max="8449" width="7" style="55" customWidth="1"/>
    <col min="8450" max="8450" width="6.3984375" style="55" customWidth="1"/>
    <col min="8451" max="8451" width="6.8984375" style="55" customWidth="1"/>
    <col min="8452" max="8452" width="7.8984375" style="55"/>
    <col min="8453" max="8453" width="11" style="55" customWidth="1"/>
    <col min="8454" max="8454" width="8.8984375" style="55" customWidth="1"/>
    <col min="8455" max="8455" width="5.8984375" style="55" customWidth="1"/>
    <col min="8456" max="8456" width="6.8984375" style="55" customWidth="1"/>
    <col min="8457" max="8458" width="7.3984375" style="55" customWidth="1"/>
    <col min="8459" max="8459" width="8.69921875" style="55" customWidth="1"/>
    <col min="8460" max="8460" width="7.09765625" style="55" customWidth="1"/>
    <col min="8461" max="8461" width="7.8984375" style="55"/>
    <col min="8462" max="8462" width="13.69921875" style="55" customWidth="1"/>
    <col min="8463" max="8463" width="10.09765625" style="55" customWidth="1"/>
    <col min="8464" max="8464" width="9.3984375" style="55" customWidth="1"/>
    <col min="8465" max="8465" width="9.69921875" style="55" customWidth="1"/>
    <col min="8466" max="8466" width="11.296875" style="55" customWidth="1"/>
    <col min="8467" max="8468" width="11" style="55" customWidth="1"/>
    <col min="8469" max="8470" width="7.3984375" style="55" customWidth="1"/>
    <col min="8471" max="8471" width="11" style="55" customWidth="1"/>
    <col min="8472" max="8472" width="7.8984375" style="55"/>
    <col min="8473" max="8473" width="7.3984375" style="55" customWidth="1"/>
    <col min="8474" max="8475" width="8.3984375" style="55" customWidth="1"/>
    <col min="8476" max="8477" width="6.69921875" style="55" customWidth="1"/>
    <col min="8478" max="8478" width="8.3984375" style="55" customWidth="1"/>
    <col min="8479" max="8481" width="6.69921875" style="55" customWidth="1"/>
    <col min="8482" max="8488" width="11" style="55" customWidth="1"/>
    <col min="8489" max="8489" width="15.3984375" style="55" customWidth="1"/>
    <col min="8490" max="8704" width="7.8984375" style="55"/>
    <col min="8705" max="8705" width="7" style="55" customWidth="1"/>
    <col min="8706" max="8706" width="6.3984375" style="55" customWidth="1"/>
    <col min="8707" max="8707" width="6.8984375" style="55" customWidth="1"/>
    <col min="8708" max="8708" width="7.8984375" style="55"/>
    <col min="8709" max="8709" width="11" style="55" customWidth="1"/>
    <col min="8710" max="8710" width="8.8984375" style="55" customWidth="1"/>
    <col min="8711" max="8711" width="5.8984375" style="55" customWidth="1"/>
    <col min="8712" max="8712" width="6.8984375" style="55" customWidth="1"/>
    <col min="8713" max="8714" width="7.3984375" style="55" customWidth="1"/>
    <col min="8715" max="8715" width="8.69921875" style="55" customWidth="1"/>
    <col min="8716" max="8716" width="7.09765625" style="55" customWidth="1"/>
    <col min="8717" max="8717" width="7.8984375" style="55"/>
    <col min="8718" max="8718" width="13.69921875" style="55" customWidth="1"/>
    <col min="8719" max="8719" width="10.09765625" style="55" customWidth="1"/>
    <col min="8720" max="8720" width="9.3984375" style="55" customWidth="1"/>
    <col min="8721" max="8721" width="9.69921875" style="55" customWidth="1"/>
    <col min="8722" max="8722" width="11.296875" style="55" customWidth="1"/>
    <col min="8723" max="8724" width="11" style="55" customWidth="1"/>
    <col min="8725" max="8726" width="7.3984375" style="55" customWidth="1"/>
    <col min="8727" max="8727" width="11" style="55" customWidth="1"/>
    <col min="8728" max="8728" width="7.8984375" style="55"/>
    <col min="8729" max="8729" width="7.3984375" style="55" customWidth="1"/>
    <col min="8730" max="8731" width="8.3984375" style="55" customWidth="1"/>
    <col min="8732" max="8733" width="6.69921875" style="55" customWidth="1"/>
    <col min="8734" max="8734" width="8.3984375" style="55" customWidth="1"/>
    <col min="8735" max="8737" width="6.69921875" style="55" customWidth="1"/>
    <col min="8738" max="8744" width="11" style="55" customWidth="1"/>
    <col min="8745" max="8745" width="15.3984375" style="55" customWidth="1"/>
    <col min="8746" max="8960" width="7.8984375" style="55"/>
    <col min="8961" max="8961" width="7" style="55" customWidth="1"/>
    <col min="8962" max="8962" width="6.3984375" style="55" customWidth="1"/>
    <col min="8963" max="8963" width="6.8984375" style="55" customWidth="1"/>
    <col min="8964" max="8964" width="7.8984375" style="55"/>
    <col min="8965" max="8965" width="11" style="55" customWidth="1"/>
    <col min="8966" max="8966" width="8.8984375" style="55" customWidth="1"/>
    <col min="8967" max="8967" width="5.8984375" style="55" customWidth="1"/>
    <col min="8968" max="8968" width="6.8984375" style="55" customWidth="1"/>
    <col min="8969" max="8970" width="7.3984375" style="55" customWidth="1"/>
    <col min="8971" max="8971" width="8.69921875" style="55" customWidth="1"/>
    <col min="8972" max="8972" width="7.09765625" style="55" customWidth="1"/>
    <col min="8973" max="8973" width="7.8984375" style="55"/>
    <col min="8974" max="8974" width="13.69921875" style="55" customWidth="1"/>
    <col min="8975" max="8975" width="10.09765625" style="55" customWidth="1"/>
    <col min="8976" max="8976" width="9.3984375" style="55" customWidth="1"/>
    <col min="8977" max="8977" width="9.69921875" style="55" customWidth="1"/>
    <col min="8978" max="8978" width="11.296875" style="55" customWidth="1"/>
    <col min="8979" max="8980" width="11" style="55" customWidth="1"/>
    <col min="8981" max="8982" width="7.3984375" style="55" customWidth="1"/>
    <col min="8983" max="8983" width="11" style="55" customWidth="1"/>
    <col min="8984" max="8984" width="7.8984375" style="55"/>
    <col min="8985" max="8985" width="7.3984375" style="55" customWidth="1"/>
    <col min="8986" max="8987" width="8.3984375" style="55" customWidth="1"/>
    <col min="8988" max="8989" width="6.69921875" style="55" customWidth="1"/>
    <col min="8990" max="8990" width="8.3984375" style="55" customWidth="1"/>
    <col min="8991" max="8993" width="6.69921875" style="55" customWidth="1"/>
    <col min="8994" max="9000" width="11" style="55" customWidth="1"/>
    <col min="9001" max="9001" width="15.3984375" style="55" customWidth="1"/>
    <col min="9002" max="9216" width="7.8984375" style="55"/>
    <col min="9217" max="9217" width="7" style="55" customWidth="1"/>
    <col min="9218" max="9218" width="6.3984375" style="55" customWidth="1"/>
    <col min="9219" max="9219" width="6.8984375" style="55" customWidth="1"/>
    <col min="9220" max="9220" width="7.8984375" style="55"/>
    <col min="9221" max="9221" width="11" style="55" customWidth="1"/>
    <col min="9222" max="9222" width="8.8984375" style="55" customWidth="1"/>
    <col min="9223" max="9223" width="5.8984375" style="55" customWidth="1"/>
    <col min="9224" max="9224" width="6.8984375" style="55" customWidth="1"/>
    <col min="9225" max="9226" width="7.3984375" style="55" customWidth="1"/>
    <col min="9227" max="9227" width="8.69921875" style="55" customWidth="1"/>
    <col min="9228" max="9228" width="7.09765625" style="55" customWidth="1"/>
    <col min="9229" max="9229" width="7.8984375" style="55"/>
    <col min="9230" max="9230" width="13.69921875" style="55" customWidth="1"/>
    <col min="9231" max="9231" width="10.09765625" style="55" customWidth="1"/>
    <col min="9232" max="9232" width="9.3984375" style="55" customWidth="1"/>
    <col min="9233" max="9233" width="9.69921875" style="55" customWidth="1"/>
    <col min="9234" max="9234" width="11.296875" style="55" customWidth="1"/>
    <col min="9235" max="9236" width="11" style="55" customWidth="1"/>
    <col min="9237" max="9238" width="7.3984375" style="55" customWidth="1"/>
    <col min="9239" max="9239" width="11" style="55" customWidth="1"/>
    <col min="9240" max="9240" width="7.8984375" style="55"/>
    <col min="9241" max="9241" width="7.3984375" style="55" customWidth="1"/>
    <col min="9242" max="9243" width="8.3984375" style="55" customWidth="1"/>
    <col min="9244" max="9245" width="6.69921875" style="55" customWidth="1"/>
    <col min="9246" max="9246" width="8.3984375" style="55" customWidth="1"/>
    <col min="9247" max="9249" width="6.69921875" style="55" customWidth="1"/>
    <col min="9250" max="9256" width="11" style="55" customWidth="1"/>
    <col min="9257" max="9257" width="15.3984375" style="55" customWidth="1"/>
    <col min="9258" max="9472" width="7.8984375" style="55"/>
    <col min="9473" max="9473" width="7" style="55" customWidth="1"/>
    <col min="9474" max="9474" width="6.3984375" style="55" customWidth="1"/>
    <col min="9475" max="9475" width="6.8984375" style="55" customWidth="1"/>
    <col min="9476" max="9476" width="7.8984375" style="55"/>
    <col min="9477" max="9477" width="11" style="55" customWidth="1"/>
    <col min="9478" max="9478" width="8.8984375" style="55" customWidth="1"/>
    <col min="9479" max="9479" width="5.8984375" style="55" customWidth="1"/>
    <col min="9480" max="9480" width="6.8984375" style="55" customWidth="1"/>
    <col min="9481" max="9482" width="7.3984375" style="55" customWidth="1"/>
    <col min="9483" max="9483" width="8.69921875" style="55" customWidth="1"/>
    <col min="9484" max="9484" width="7.09765625" style="55" customWidth="1"/>
    <col min="9485" max="9485" width="7.8984375" style="55"/>
    <col min="9486" max="9486" width="13.69921875" style="55" customWidth="1"/>
    <col min="9487" max="9487" width="10.09765625" style="55" customWidth="1"/>
    <col min="9488" max="9488" width="9.3984375" style="55" customWidth="1"/>
    <col min="9489" max="9489" width="9.69921875" style="55" customWidth="1"/>
    <col min="9490" max="9490" width="11.296875" style="55" customWidth="1"/>
    <col min="9491" max="9492" width="11" style="55" customWidth="1"/>
    <col min="9493" max="9494" width="7.3984375" style="55" customWidth="1"/>
    <col min="9495" max="9495" width="11" style="55" customWidth="1"/>
    <col min="9496" max="9496" width="7.8984375" style="55"/>
    <col min="9497" max="9497" width="7.3984375" style="55" customWidth="1"/>
    <col min="9498" max="9499" width="8.3984375" style="55" customWidth="1"/>
    <col min="9500" max="9501" width="6.69921875" style="55" customWidth="1"/>
    <col min="9502" max="9502" width="8.3984375" style="55" customWidth="1"/>
    <col min="9503" max="9505" width="6.69921875" style="55" customWidth="1"/>
    <col min="9506" max="9512" width="11" style="55" customWidth="1"/>
    <col min="9513" max="9513" width="15.3984375" style="55" customWidth="1"/>
    <col min="9514" max="9728" width="7.8984375" style="55"/>
    <col min="9729" max="9729" width="7" style="55" customWidth="1"/>
    <col min="9730" max="9730" width="6.3984375" style="55" customWidth="1"/>
    <col min="9731" max="9731" width="6.8984375" style="55" customWidth="1"/>
    <col min="9732" max="9732" width="7.8984375" style="55"/>
    <col min="9733" max="9733" width="11" style="55" customWidth="1"/>
    <col min="9734" max="9734" width="8.8984375" style="55" customWidth="1"/>
    <col min="9735" max="9735" width="5.8984375" style="55" customWidth="1"/>
    <col min="9736" max="9736" width="6.8984375" style="55" customWidth="1"/>
    <col min="9737" max="9738" width="7.3984375" style="55" customWidth="1"/>
    <col min="9739" max="9739" width="8.69921875" style="55" customWidth="1"/>
    <col min="9740" max="9740" width="7.09765625" style="55" customWidth="1"/>
    <col min="9741" max="9741" width="7.8984375" style="55"/>
    <col min="9742" max="9742" width="13.69921875" style="55" customWidth="1"/>
    <col min="9743" max="9743" width="10.09765625" style="55" customWidth="1"/>
    <col min="9744" max="9744" width="9.3984375" style="55" customWidth="1"/>
    <col min="9745" max="9745" width="9.69921875" style="55" customWidth="1"/>
    <col min="9746" max="9746" width="11.296875" style="55" customWidth="1"/>
    <col min="9747" max="9748" width="11" style="55" customWidth="1"/>
    <col min="9749" max="9750" width="7.3984375" style="55" customWidth="1"/>
    <col min="9751" max="9751" width="11" style="55" customWidth="1"/>
    <col min="9752" max="9752" width="7.8984375" style="55"/>
    <col min="9753" max="9753" width="7.3984375" style="55" customWidth="1"/>
    <col min="9754" max="9755" width="8.3984375" style="55" customWidth="1"/>
    <col min="9756" max="9757" width="6.69921875" style="55" customWidth="1"/>
    <col min="9758" max="9758" width="8.3984375" style="55" customWidth="1"/>
    <col min="9759" max="9761" width="6.69921875" style="55" customWidth="1"/>
    <col min="9762" max="9768" width="11" style="55" customWidth="1"/>
    <col min="9769" max="9769" width="15.3984375" style="55" customWidth="1"/>
    <col min="9770" max="9984" width="7.8984375" style="55"/>
    <col min="9985" max="9985" width="7" style="55" customWidth="1"/>
    <col min="9986" max="9986" width="6.3984375" style="55" customWidth="1"/>
    <col min="9987" max="9987" width="6.8984375" style="55" customWidth="1"/>
    <col min="9988" max="9988" width="7.8984375" style="55"/>
    <col min="9989" max="9989" width="11" style="55" customWidth="1"/>
    <col min="9990" max="9990" width="8.8984375" style="55" customWidth="1"/>
    <col min="9991" max="9991" width="5.8984375" style="55" customWidth="1"/>
    <col min="9992" max="9992" width="6.8984375" style="55" customWidth="1"/>
    <col min="9993" max="9994" width="7.3984375" style="55" customWidth="1"/>
    <col min="9995" max="9995" width="8.69921875" style="55" customWidth="1"/>
    <col min="9996" max="9996" width="7.09765625" style="55" customWidth="1"/>
    <col min="9997" max="9997" width="7.8984375" style="55"/>
    <col min="9998" max="9998" width="13.69921875" style="55" customWidth="1"/>
    <col min="9999" max="9999" width="10.09765625" style="55" customWidth="1"/>
    <col min="10000" max="10000" width="9.3984375" style="55" customWidth="1"/>
    <col min="10001" max="10001" width="9.69921875" style="55" customWidth="1"/>
    <col min="10002" max="10002" width="11.296875" style="55" customWidth="1"/>
    <col min="10003" max="10004" width="11" style="55" customWidth="1"/>
    <col min="10005" max="10006" width="7.3984375" style="55" customWidth="1"/>
    <col min="10007" max="10007" width="11" style="55" customWidth="1"/>
    <col min="10008" max="10008" width="7.8984375" style="55"/>
    <col min="10009" max="10009" width="7.3984375" style="55" customWidth="1"/>
    <col min="10010" max="10011" width="8.3984375" style="55" customWidth="1"/>
    <col min="10012" max="10013" width="6.69921875" style="55" customWidth="1"/>
    <col min="10014" max="10014" width="8.3984375" style="55" customWidth="1"/>
    <col min="10015" max="10017" width="6.69921875" style="55" customWidth="1"/>
    <col min="10018" max="10024" width="11" style="55" customWidth="1"/>
    <col min="10025" max="10025" width="15.3984375" style="55" customWidth="1"/>
    <col min="10026" max="10240" width="7.8984375" style="55"/>
    <col min="10241" max="10241" width="7" style="55" customWidth="1"/>
    <col min="10242" max="10242" width="6.3984375" style="55" customWidth="1"/>
    <col min="10243" max="10243" width="6.8984375" style="55" customWidth="1"/>
    <col min="10244" max="10244" width="7.8984375" style="55"/>
    <col min="10245" max="10245" width="11" style="55" customWidth="1"/>
    <col min="10246" max="10246" width="8.8984375" style="55" customWidth="1"/>
    <col min="10247" max="10247" width="5.8984375" style="55" customWidth="1"/>
    <col min="10248" max="10248" width="6.8984375" style="55" customWidth="1"/>
    <col min="10249" max="10250" width="7.3984375" style="55" customWidth="1"/>
    <col min="10251" max="10251" width="8.69921875" style="55" customWidth="1"/>
    <col min="10252" max="10252" width="7.09765625" style="55" customWidth="1"/>
    <col min="10253" max="10253" width="7.8984375" style="55"/>
    <col min="10254" max="10254" width="13.69921875" style="55" customWidth="1"/>
    <col min="10255" max="10255" width="10.09765625" style="55" customWidth="1"/>
    <col min="10256" max="10256" width="9.3984375" style="55" customWidth="1"/>
    <col min="10257" max="10257" width="9.69921875" style="55" customWidth="1"/>
    <col min="10258" max="10258" width="11.296875" style="55" customWidth="1"/>
    <col min="10259" max="10260" width="11" style="55" customWidth="1"/>
    <col min="10261" max="10262" width="7.3984375" style="55" customWidth="1"/>
    <col min="10263" max="10263" width="11" style="55" customWidth="1"/>
    <col min="10264" max="10264" width="7.8984375" style="55"/>
    <col min="10265" max="10265" width="7.3984375" style="55" customWidth="1"/>
    <col min="10266" max="10267" width="8.3984375" style="55" customWidth="1"/>
    <col min="10268" max="10269" width="6.69921875" style="55" customWidth="1"/>
    <col min="10270" max="10270" width="8.3984375" style="55" customWidth="1"/>
    <col min="10271" max="10273" width="6.69921875" style="55" customWidth="1"/>
    <col min="10274" max="10280" width="11" style="55" customWidth="1"/>
    <col min="10281" max="10281" width="15.3984375" style="55" customWidth="1"/>
    <col min="10282" max="10496" width="7.8984375" style="55"/>
    <col min="10497" max="10497" width="7" style="55" customWidth="1"/>
    <col min="10498" max="10498" width="6.3984375" style="55" customWidth="1"/>
    <col min="10499" max="10499" width="6.8984375" style="55" customWidth="1"/>
    <col min="10500" max="10500" width="7.8984375" style="55"/>
    <col min="10501" max="10501" width="11" style="55" customWidth="1"/>
    <col min="10502" max="10502" width="8.8984375" style="55" customWidth="1"/>
    <col min="10503" max="10503" width="5.8984375" style="55" customWidth="1"/>
    <col min="10504" max="10504" width="6.8984375" style="55" customWidth="1"/>
    <col min="10505" max="10506" width="7.3984375" style="55" customWidth="1"/>
    <col min="10507" max="10507" width="8.69921875" style="55" customWidth="1"/>
    <col min="10508" max="10508" width="7.09765625" style="55" customWidth="1"/>
    <col min="10509" max="10509" width="7.8984375" style="55"/>
    <col min="10510" max="10510" width="13.69921875" style="55" customWidth="1"/>
    <col min="10511" max="10511" width="10.09765625" style="55" customWidth="1"/>
    <col min="10512" max="10512" width="9.3984375" style="55" customWidth="1"/>
    <col min="10513" max="10513" width="9.69921875" style="55" customWidth="1"/>
    <col min="10514" max="10514" width="11.296875" style="55" customWidth="1"/>
    <col min="10515" max="10516" width="11" style="55" customWidth="1"/>
    <col min="10517" max="10518" width="7.3984375" style="55" customWidth="1"/>
    <col min="10519" max="10519" width="11" style="55" customWidth="1"/>
    <col min="10520" max="10520" width="7.8984375" style="55"/>
    <col min="10521" max="10521" width="7.3984375" style="55" customWidth="1"/>
    <col min="10522" max="10523" width="8.3984375" style="55" customWidth="1"/>
    <col min="10524" max="10525" width="6.69921875" style="55" customWidth="1"/>
    <col min="10526" max="10526" width="8.3984375" style="55" customWidth="1"/>
    <col min="10527" max="10529" width="6.69921875" style="55" customWidth="1"/>
    <col min="10530" max="10536" width="11" style="55" customWidth="1"/>
    <col min="10537" max="10537" width="15.3984375" style="55" customWidth="1"/>
    <col min="10538" max="10752" width="7.8984375" style="55"/>
    <col min="10753" max="10753" width="7" style="55" customWidth="1"/>
    <col min="10754" max="10754" width="6.3984375" style="55" customWidth="1"/>
    <col min="10755" max="10755" width="6.8984375" style="55" customWidth="1"/>
    <col min="10756" max="10756" width="7.8984375" style="55"/>
    <col min="10757" max="10757" width="11" style="55" customWidth="1"/>
    <col min="10758" max="10758" width="8.8984375" style="55" customWidth="1"/>
    <col min="10759" max="10759" width="5.8984375" style="55" customWidth="1"/>
    <col min="10760" max="10760" width="6.8984375" style="55" customWidth="1"/>
    <col min="10761" max="10762" width="7.3984375" style="55" customWidth="1"/>
    <col min="10763" max="10763" width="8.69921875" style="55" customWidth="1"/>
    <col min="10764" max="10764" width="7.09765625" style="55" customWidth="1"/>
    <col min="10765" max="10765" width="7.8984375" style="55"/>
    <col min="10766" max="10766" width="13.69921875" style="55" customWidth="1"/>
    <col min="10767" max="10767" width="10.09765625" style="55" customWidth="1"/>
    <col min="10768" max="10768" width="9.3984375" style="55" customWidth="1"/>
    <col min="10769" max="10769" width="9.69921875" style="55" customWidth="1"/>
    <col min="10770" max="10770" width="11.296875" style="55" customWidth="1"/>
    <col min="10771" max="10772" width="11" style="55" customWidth="1"/>
    <col min="10773" max="10774" width="7.3984375" style="55" customWidth="1"/>
    <col min="10775" max="10775" width="11" style="55" customWidth="1"/>
    <col min="10776" max="10776" width="7.8984375" style="55"/>
    <col min="10777" max="10777" width="7.3984375" style="55" customWidth="1"/>
    <col min="10778" max="10779" width="8.3984375" style="55" customWidth="1"/>
    <col min="10780" max="10781" width="6.69921875" style="55" customWidth="1"/>
    <col min="10782" max="10782" width="8.3984375" style="55" customWidth="1"/>
    <col min="10783" max="10785" width="6.69921875" style="55" customWidth="1"/>
    <col min="10786" max="10792" width="11" style="55" customWidth="1"/>
    <col min="10793" max="10793" width="15.3984375" style="55" customWidth="1"/>
    <col min="10794" max="11008" width="7.8984375" style="55"/>
    <col min="11009" max="11009" width="7" style="55" customWidth="1"/>
    <col min="11010" max="11010" width="6.3984375" style="55" customWidth="1"/>
    <col min="11011" max="11011" width="6.8984375" style="55" customWidth="1"/>
    <col min="11012" max="11012" width="7.8984375" style="55"/>
    <col min="11013" max="11013" width="11" style="55" customWidth="1"/>
    <col min="11014" max="11014" width="8.8984375" style="55" customWidth="1"/>
    <col min="11015" max="11015" width="5.8984375" style="55" customWidth="1"/>
    <col min="11016" max="11016" width="6.8984375" style="55" customWidth="1"/>
    <col min="11017" max="11018" width="7.3984375" style="55" customWidth="1"/>
    <col min="11019" max="11019" width="8.69921875" style="55" customWidth="1"/>
    <col min="11020" max="11020" width="7.09765625" style="55" customWidth="1"/>
    <col min="11021" max="11021" width="7.8984375" style="55"/>
    <col min="11022" max="11022" width="13.69921875" style="55" customWidth="1"/>
    <col min="11023" max="11023" width="10.09765625" style="55" customWidth="1"/>
    <col min="11024" max="11024" width="9.3984375" style="55" customWidth="1"/>
    <col min="11025" max="11025" width="9.69921875" style="55" customWidth="1"/>
    <col min="11026" max="11026" width="11.296875" style="55" customWidth="1"/>
    <col min="11027" max="11028" width="11" style="55" customWidth="1"/>
    <col min="11029" max="11030" width="7.3984375" style="55" customWidth="1"/>
    <col min="11031" max="11031" width="11" style="55" customWidth="1"/>
    <col min="11032" max="11032" width="7.8984375" style="55"/>
    <col min="11033" max="11033" width="7.3984375" style="55" customWidth="1"/>
    <col min="11034" max="11035" width="8.3984375" style="55" customWidth="1"/>
    <col min="11036" max="11037" width="6.69921875" style="55" customWidth="1"/>
    <col min="11038" max="11038" width="8.3984375" style="55" customWidth="1"/>
    <col min="11039" max="11041" width="6.69921875" style="55" customWidth="1"/>
    <col min="11042" max="11048" width="11" style="55" customWidth="1"/>
    <col min="11049" max="11049" width="15.3984375" style="55" customWidth="1"/>
    <col min="11050" max="11264" width="7.8984375" style="55"/>
    <col min="11265" max="11265" width="7" style="55" customWidth="1"/>
    <col min="11266" max="11266" width="6.3984375" style="55" customWidth="1"/>
    <col min="11267" max="11267" width="6.8984375" style="55" customWidth="1"/>
    <col min="11268" max="11268" width="7.8984375" style="55"/>
    <col min="11269" max="11269" width="11" style="55" customWidth="1"/>
    <col min="11270" max="11270" width="8.8984375" style="55" customWidth="1"/>
    <col min="11271" max="11271" width="5.8984375" style="55" customWidth="1"/>
    <col min="11272" max="11272" width="6.8984375" style="55" customWidth="1"/>
    <col min="11273" max="11274" width="7.3984375" style="55" customWidth="1"/>
    <col min="11275" max="11275" width="8.69921875" style="55" customWidth="1"/>
    <col min="11276" max="11276" width="7.09765625" style="55" customWidth="1"/>
    <col min="11277" max="11277" width="7.8984375" style="55"/>
    <col min="11278" max="11278" width="13.69921875" style="55" customWidth="1"/>
    <col min="11279" max="11279" width="10.09765625" style="55" customWidth="1"/>
    <col min="11280" max="11280" width="9.3984375" style="55" customWidth="1"/>
    <col min="11281" max="11281" width="9.69921875" style="55" customWidth="1"/>
    <col min="11282" max="11282" width="11.296875" style="55" customWidth="1"/>
    <col min="11283" max="11284" width="11" style="55" customWidth="1"/>
    <col min="11285" max="11286" width="7.3984375" style="55" customWidth="1"/>
    <col min="11287" max="11287" width="11" style="55" customWidth="1"/>
    <col min="11288" max="11288" width="7.8984375" style="55"/>
    <col min="11289" max="11289" width="7.3984375" style="55" customWidth="1"/>
    <col min="11290" max="11291" width="8.3984375" style="55" customWidth="1"/>
    <col min="11292" max="11293" width="6.69921875" style="55" customWidth="1"/>
    <col min="11294" max="11294" width="8.3984375" style="55" customWidth="1"/>
    <col min="11295" max="11297" width="6.69921875" style="55" customWidth="1"/>
    <col min="11298" max="11304" width="11" style="55" customWidth="1"/>
    <col min="11305" max="11305" width="15.3984375" style="55" customWidth="1"/>
    <col min="11306" max="11520" width="7.8984375" style="55"/>
    <col min="11521" max="11521" width="7" style="55" customWidth="1"/>
    <col min="11522" max="11522" width="6.3984375" style="55" customWidth="1"/>
    <col min="11523" max="11523" width="6.8984375" style="55" customWidth="1"/>
    <col min="11524" max="11524" width="7.8984375" style="55"/>
    <col min="11525" max="11525" width="11" style="55" customWidth="1"/>
    <col min="11526" max="11526" width="8.8984375" style="55" customWidth="1"/>
    <col min="11527" max="11527" width="5.8984375" style="55" customWidth="1"/>
    <col min="11528" max="11528" width="6.8984375" style="55" customWidth="1"/>
    <col min="11529" max="11530" width="7.3984375" style="55" customWidth="1"/>
    <col min="11531" max="11531" width="8.69921875" style="55" customWidth="1"/>
    <col min="11532" max="11532" width="7.09765625" style="55" customWidth="1"/>
    <col min="11533" max="11533" width="7.8984375" style="55"/>
    <col min="11534" max="11534" width="13.69921875" style="55" customWidth="1"/>
    <col min="11535" max="11535" width="10.09765625" style="55" customWidth="1"/>
    <col min="11536" max="11536" width="9.3984375" style="55" customWidth="1"/>
    <col min="11537" max="11537" width="9.69921875" style="55" customWidth="1"/>
    <col min="11538" max="11538" width="11.296875" style="55" customWidth="1"/>
    <col min="11539" max="11540" width="11" style="55" customWidth="1"/>
    <col min="11541" max="11542" width="7.3984375" style="55" customWidth="1"/>
    <col min="11543" max="11543" width="11" style="55" customWidth="1"/>
    <col min="11544" max="11544" width="7.8984375" style="55"/>
    <col min="11545" max="11545" width="7.3984375" style="55" customWidth="1"/>
    <col min="11546" max="11547" width="8.3984375" style="55" customWidth="1"/>
    <col min="11548" max="11549" width="6.69921875" style="55" customWidth="1"/>
    <col min="11550" max="11550" width="8.3984375" style="55" customWidth="1"/>
    <col min="11551" max="11553" width="6.69921875" style="55" customWidth="1"/>
    <col min="11554" max="11560" width="11" style="55" customWidth="1"/>
    <col min="11561" max="11561" width="15.3984375" style="55" customWidth="1"/>
    <col min="11562" max="11776" width="7.8984375" style="55"/>
    <col min="11777" max="11777" width="7" style="55" customWidth="1"/>
    <col min="11778" max="11778" width="6.3984375" style="55" customWidth="1"/>
    <col min="11779" max="11779" width="6.8984375" style="55" customWidth="1"/>
    <col min="11780" max="11780" width="7.8984375" style="55"/>
    <col min="11781" max="11781" width="11" style="55" customWidth="1"/>
    <col min="11782" max="11782" width="8.8984375" style="55" customWidth="1"/>
    <col min="11783" max="11783" width="5.8984375" style="55" customWidth="1"/>
    <col min="11784" max="11784" width="6.8984375" style="55" customWidth="1"/>
    <col min="11785" max="11786" width="7.3984375" style="55" customWidth="1"/>
    <col min="11787" max="11787" width="8.69921875" style="55" customWidth="1"/>
    <col min="11788" max="11788" width="7.09765625" style="55" customWidth="1"/>
    <col min="11789" max="11789" width="7.8984375" style="55"/>
    <col min="11790" max="11790" width="13.69921875" style="55" customWidth="1"/>
    <col min="11791" max="11791" width="10.09765625" style="55" customWidth="1"/>
    <col min="11792" max="11792" width="9.3984375" style="55" customWidth="1"/>
    <col min="11793" max="11793" width="9.69921875" style="55" customWidth="1"/>
    <col min="11794" max="11794" width="11.296875" style="55" customWidth="1"/>
    <col min="11795" max="11796" width="11" style="55" customWidth="1"/>
    <col min="11797" max="11798" width="7.3984375" style="55" customWidth="1"/>
    <col min="11799" max="11799" width="11" style="55" customWidth="1"/>
    <col min="11800" max="11800" width="7.8984375" style="55"/>
    <col min="11801" max="11801" width="7.3984375" style="55" customWidth="1"/>
    <col min="11802" max="11803" width="8.3984375" style="55" customWidth="1"/>
    <col min="11804" max="11805" width="6.69921875" style="55" customWidth="1"/>
    <col min="11806" max="11806" width="8.3984375" style="55" customWidth="1"/>
    <col min="11807" max="11809" width="6.69921875" style="55" customWidth="1"/>
    <col min="11810" max="11816" width="11" style="55" customWidth="1"/>
    <col min="11817" max="11817" width="15.3984375" style="55" customWidth="1"/>
    <col min="11818" max="12032" width="7.8984375" style="55"/>
    <col min="12033" max="12033" width="7" style="55" customWidth="1"/>
    <col min="12034" max="12034" width="6.3984375" style="55" customWidth="1"/>
    <col min="12035" max="12035" width="6.8984375" style="55" customWidth="1"/>
    <col min="12036" max="12036" width="7.8984375" style="55"/>
    <col min="12037" max="12037" width="11" style="55" customWidth="1"/>
    <col min="12038" max="12038" width="8.8984375" style="55" customWidth="1"/>
    <col min="12039" max="12039" width="5.8984375" style="55" customWidth="1"/>
    <col min="12040" max="12040" width="6.8984375" style="55" customWidth="1"/>
    <col min="12041" max="12042" width="7.3984375" style="55" customWidth="1"/>
    <col min="12043" max="12043" width="8.69921875" style="55" customWidth="1"/>
    <col min="12044" max="12044" width="7.09765625" style="55" customWidth="1"/>
    <col min="12045" max="12045" width="7.8984375" style="55"/>
    <col min="12046" max="12046" width="13.69921875" style="55" customWidth="1"/>
    <col min="12047" max="12047" width="10.09765625" style="55" customWidth="1"/>
    <col min="12048" max="12048" width="9.3984375" style="55" customWidth="1"/>
    <col min="12049" max="12049" width="9.69921875" style="55" customWidth="1"/>
    <col min="12050" max="12050" width="11.296875" style="55" customWidth="1"/>
    <col min="12051" max="12052" width="11" style="55" customWidth="1"/>
    <col min="12053" max="12054" width="7.3984375" style="55" customWidth="1"/>
    <col min="12055" max="12055" width="11" style="55" customWidth="1"/>
    <col min="12056" max="12056" width="7.8984375" style="55"/>
    <col min="12057" max="12057" width="7.3984375" style="55" customWidth="1"/>
    <col min="12058" max="12059" width="8.3984375" style="55" customWidth="1"/>
    <col min="12060" max="12061" width="6.69921875" style="55" customWidth="1"/>
    <col min="12062" max="12062" width="8.3984375" style="55" customWidth="1"/>
    <col min="12063" max="12065" width="6.69921875" style="55" customWidth="1"/>
    <col min="12066" max="12072" width="11" style="55" customWidth="1"/>
    <col min="12073" max="12073" width="15.3984375" style="55" customWidth="1"/>
    <col min="12074" max="12288" width="7.8984375" style="55"/>
    <col min="12289" max="12289" width="7" style="55" customWidth="1"/>
    <col min="12290" max="12290" width="6.3984375" style="55" customWidth="1"/>
    <col min="12291" max="12291" width="6.8984375" style="55" customWidth="1"/>
    <col min="12292" max="12292" width="7.8984375" style="55"/>
    <col min="12293" max="12293" width="11" style="55" customWidth="1"/>
    <col min="12294" max="12294" width="8.8984375" style="55" customWidth="1"/>
    <col min="12295" max="12295" width="5.8984375" style="55" customWidth="1"/>
    <col min="12296" max="12296" width="6.8984375" style="55" customWidth="1"/>
    <col min="12297" max="12298" width="7.3984375" style="55" customWidth="1"/>
    <col min="12299" max="12299" width="8.69921875" style="55" customWidth="1"/>
    <col min="12300" max="12300" width="7.09765625" style="55" customWidth="1"/>
    <col min="12301" max="12301" width="7.8984375" style="55"/>
    <col min="12302" max="12302" width="13.69921875" style="55" customWidth="1"/>
    <col min="12303" max="12303" width="10.09765625" style="55" customWidth="1"/>
    <col min="12304" max="12304" width="9.3984375" style="55" customWidth="1"/>
    <col min="12305" max="12305" width="9.69921875" style="55" customWidth="1"/>
    <col min="12306" max="12306" width="11.296875" style="55" customWidth="1"/>
    <col min="12307" max="12308" width="11" style="55" customWidth="1"/>
    <col min="12309" max="12310" width="7.3984375" style="55" customWidth="1"/>
    <col min="12311" max="12311" width="11" style="55" customWidth="1"/>
    <col min="12312" max="12312" width="7.8984375" style="55"/>
    <col min="12313" max="12313" width="7.3984375" style="55" customWidth="1"/>
    <col min="12314" max="12315" width="8.3984375" style="55" customWidth="1"/>
    <col min="12316" max="12317" width="6.69921875" style="55" customWidth="1"/>
    <col min="12318" max="12318" width="8.3984375" style="55" customWidth="1"/>
    <col min="12319" max="12321" width="6.69921875" style="55" customWidth="1"/>
    <col min="12322" max="12328" width="11" style="55" customWidth="1"/>
    <col min="12329" max="12329" width="15.3984375" style="55" customWidth="1"/>
    <col min="12330" max="12544" width="7.8984375" style="55"/>
    <col min="12545" max="12545" width="7" style="55" customWidth="1"/>
    <col min="12546" max="12546" width="6.3984375" style="55" customWidth="1"/>
    <col min="12547" max="12547" width="6.8984375" style="55" customWidth="1"/>
    <col min="12548" max="12548" width="7.8984375" style="55"/>
    <col min="12549" max="12549" width="11" style="55" customWidth="1"/>
    <col min="12550" max="12550" width="8.8984375" style="55" customWidth="1"/>
    <col min="12551" max="12551" width="5.8984375" style="55" customWidth="1"/>
    <col min="12552" max="12552" width="6.8984375" style="55" customWidth="1"/>
    <col min="12553" max="12554" width="7.3984375" style="55" customWidth="1"/>
    <col min="12555" max="12555" width="8.69921875" style="55" customWidth="1"/>
    <col min="12556" max="12556" width="7.09765625" style="55" customWidth="1"/>
    <col min="12557" max="12557" width="7.8984375" style="55"/>
    <col min="12558" max="12558" width="13.69921875" style="55" customWidth="1"/>
    <col min="12559" max="12559" width="10.09765625" style="55" customWidth="1"/>
    <col min="12560" max="12560" width="9.3984375" style="55" customWidth="1"/>
    <col min="12561" max="12561" width="9.69921875" style="55" customWidth="1"/>
    <col min="12562" max="12562" width="11.296875" style="55" customWidth="1"/>
    <col min="12563" max="12564" width="11" style="55" customWidth="1"/>
    <col min="12565" max="12566" width="7.3984375" style="55" customWidth="1"/>
    <col min="12567" max="12567" width="11" style="55" customWidth="1"/>
    <col min="12568" max="12568" width="7.8984375" style="55"/>
    <col min="12569" max="12569" width="7.3984375" style="55" customWidth="1"/>
    <col min="12570" max="12571" width="8.3984375" style="55" customWidth="1"/>
    <col min="12572" max="12573" width="6.69921875" style="55" customWidth="1"/>
    <col min="12574" max="12574" width="8.3984375" style="55" customWidth="1"/>
    <col min="12575" max="12577" width="6.69921875" style="55" customWidth="1"/>
    <col min="12578" max="12584" width="11" style="55" customWidth="1"/>
    <col min="12585" max="12585" width="15.3984375" style="55" customWidth="1"/>
    <col min="12586" max="12800" width="7.8984375" style="55"/>
    <col min="12801" max="12801" width="7" style="55" customWidth="1"/>
    <col min="12802" max="12802" width="6.3984375" style="55" customWidth="1"/>
    <col min="12803" max="12803" width="6.8984375" style="55" customWidth="1"/>
    <col min="12804" max="12804" width="7.8984375" style="55"/>
    <col min="12805" max="12805" width="11" style="55" customWidth="1"/>
    <col min="12806" max="12806" width="8.8984375" style="55" customWidth="1"/>
    <col min="12807" max="12807" width="5.8984375" style="55" customWidth="1"/>
    <col min="12808" max="12808" width="6.8984375" style="55" customWidth="1"/>
    <col min="12809" max="12810" width="7.3984375" style="55" customWidth="1"/>
    <col min="12811" max="12811" width="8.69921875" style="55" customWidth="1"/>
    <col min="12812" max="12812" width="7.09765625" style="55" customWidth="1"/>
    <col min="12813" max="12813" width="7.8984375" style="55"/>
    <col min="12814" max="12814" width="13.69921875" style="55" customWidth="1"/>
    <col min="12815" max="12815" width="10.09765625" style="55" customWidth="1"/>
    <col min="12816" max="12816" width="9.3984375" style="55" customWidth="1"/>
    <col min="12817" max="12817" width="9.69921875" style="55" customWidth="1"/>
    <col min="12818" max="12818" width="11.296875" style="55" customWidth="1"/>
    <col min="12819" max="12820" width="11" style="55" customWidth="1"/>
    <col min="12821" max="12822" width="7.3984375" style="55" customWidth="1"/>
    <col min="12823" max="12823" width="11" style="55" customWidth="1"/>
    <col min="12824" max="12824" width="7.8984375" style="55"/>
    <col min="12825" max="12825" width="7.3984375" style="55" customWidth="1"/>
    <col min="12826" max="12827" width="8.3984375" style="55" customWidth="1"/>
    <col min="12828" max="12829" width="6.69921875" style="55" customWidth="1"/>
    <col min="12830" max="12830" width="8.3984375" style="55" customWidth="1"/>
    <col min="12831" max="12833" width="6.69921875" style="55" customWidth="1"/>
    <col min="12834" max="12840" width="11" style="55" customWidth="1"/>
    <col min="12841" max="12841" width="15.3984375" style="55" customWidth="1"/>
    <col min="12842" max="13056" width="7.8984375" style="55"/>
    <col min="13057" max="13057" width="7" style="55" customWidth="1"/>
    <col min="13058" max="13058" width="6.3984375" style="55" customWidth="1"/>
    <col min="13059" max="13059" width="6.8984375" style="55" customWidth="1"/>
    <col min="13060" max="13060" width="7.8984375" style="55"/>
    <col min="13061" max="13061" width="11" style="55" customWidth="1"/>
    <col min="13062" max="13062" width="8.8984375" style="55" customWidth="1"/>
    <col min="13063" max="13063" width="5.8984375" style="55" customWidth="1"/>
    <col min="13064" max="13064" width="6.8984375" style="55" customWidth="1"/>
    <col min="13065" max="13066" width="7.3984375" style="55" customWidth="1"/>
    <col min="13067" max="13067" width="8.69921875" style="55" customWidth="1"/>
    <col min="13068" max="13068" width="7.09765625" style="55" customWidth="1"/>
    <col min="13069" max="13069" width="7.8984375" style="55"/>
    <col min="13070" max="13070" width="13.69921875" style="55" customWidth="1"/>
    <col min="13071" max="13071" width="10.09765625" style="55" customWidth="1"/>
    <col min="13072" max="13072" width="9.3984375" style="55" customWidth="1"/>
    <col min="13073" max="13073" width="9.69921875" style="55" customWidth="1"/>
    <col min="13074" max="13074" width="11.296875" style="55" customWidth="1"/>
    <col min="13075" max="13076" width="11" style="55" customWidth="1"/>
    <col min="13077" max="13078" width="7.3984375" style="55" customWidth="1"/>
    <col min="13079" max="13079" width="11" style="55" customWidth="1"/>
    <col min="13080" max="13080" width="7.8984375" style="55"/>
    <col min="13081" max="13081" width="7.3984375" style="55" customWidth="1"/>
    <col min="13082" max="13083" width="8.3984375" style="55" customWidth="1"/>
    <col min="13084" max="13085" width="6.69921875" style="55" customWidth="1"/>
    <col min="13086" max="13086" width="8.3984375" style="55" customWidth="1"/>
    <col min="13087" max="13089" width="6.69921875" style="55" customWidth="1"/>
    <col min="13090" max="13096" width="11" style="55" customWidth="1"/>
    <col min="13097" max="13097" width="15.3984375" style="55" customWidth="1"/>
    <col min="13098" max="13312" width="7.8984375" style="55"/>
    <col min="13313" max="13313" width="7" style="55" customWidth="1"/>
    <col min="13314" max="13314" width="6.3984375" style="55" customWidth="1"/>
    <col min="13315" max="13315" width="6.8984375" style="55" customWidth="1"/>
    <col min="13316" max="13316" width="7.8984375" style="55"/>
    <col min="13317" max="13317" width="11" style="55" customWidth="1"/>
    <col min="13318" max="13318" width="8.8984375" style="55" customWidth="1"/>
    <col min="13319" max="13319" width="5.8984375" style="55" customWidth="1"/>
    <col min="13320" max="13320" width="6.8984375" style="55" customWidth="1"/>
    <col min="13321" max="13322" width="7.3984375" style="55" customWidth="1"/>
    <col min="13323" max="13323" width="8.69921875" style="55" customWidth="1"/>
    <col min="13324" max="13324" width="7.09765625" style="55" customWidth="1"/>
    <col min="13325" max="13325" width="7.8984375" style="55"/>
    <col min="13326" max="13326" width="13.69921875" style="55" customWidth="1"/>
    <col min="13327" max="13327" width="10.09765625" style="55" customWidth="1"/>
    <col min="13328" max="13328" width="9.3984375" style="55" customWidth="1"/>
    <col min="13329" max="13329" width="9.69921875" style="55" customWidth="1"/>
    <col min="13330" max="13330" width="11.296875" style="55" customWidth="1"/>
    <col min="13331" max="13332" width="11" style="55" customWidth="1"/>
    <col min="13333" max="13334" width="7.3984375" style="55" customWidth="1"/>
    <col min="13335" max="13335" width="11" style="55" customWidth="1"/>
    <col min="13336" max="13336" width="7.8984375" style="55"/>
    <col min="13337" max="13337" width="7.3984375" style="55" customWidth="1"/>
    <col min="13338" max="13339" width="8.3984375" style="55" customWidth="1"/>
    <col min="13340" max="13341" width="6.69921875" style="55" customWidth="1"/>
    <col min="13342" max="13342" width="8.3984375" style="55" customWidth="1"/>
    <col min="13343" max="13345" width="6.69921875" style="55" customWidth="1"/>
    <col min="13346" max="13352" width="11" style="55" customWidth="1"/>
    <col min="13353" max="13353" width="15.3984375" style="55" customWidth="1"/>
    <col min="13354" max="13568" width="7.8984375" style="55"/>
    <col min="13569" max="13569" width="7" style="55" customWidth="1"/>
    <col min="13570" max="13570" width="6.3984375" style="55" customWidth="1"/>
    <col min="13571" max="13571" width="6.8984375" style="55" customWidth="1"/>
    <col min="13572" max="13572" width="7.8984375" style="55"/>
    <col min="13573" max="13573" width="11" style="55" customWidth="1"/>
    <col min="13574" max="13574" width="8.8984375" style="55" customWidth="1"/>
    <col min="13575" max="13575" width="5.8984375" style="55" customWidth="1"/>
    <col min="13576" max="13576" width="6.8984375" style="55" customWidth="1"/>
    <col min="13577" max="13578" width="7.3984375" style="55" customWidth="1"/>
    <col min="13579" max="13579" width="8.69921875" style="55" customWidth="1"/>
    <col min="13580" max="13580" width="7.09765625" style="55" customWidth="1"/>
    <col min="13581" max="13581" width="7.8984375" style="55"/>
    <col min="13582" max="13582" width="13.69921875" style="55" customWidth="1"/>
    <col min="13583" max="13583" width="10.09765625" style="55" customWidth="1"/>
    <col min="13584" max="13584" width="9.3984375" style="55" customWidth="1"/>
    <col min="13585" max="13585" width="9.69921875" style="55" customWidth="1"/>
    <col min="13586" max="13586" width="11.296875" style="55" customWidth="1"/>
    <col min="13587" max="13588" width="11" style="55" customWidth="1"/>
    <col min="13589" max="13590" width="7.3984375" style="55" customWidth="1"/>
    <col min="13591" max="13591" width="11" style="55" customWidth="1"/>
    <col min="13592" max="13592" width="7.8984375" style="55"/>
    <col min="13593" max="13593" width="7.3984375" style="55" customWidth="1"/>
    <col min="13594" max="13595" width="8.3984375" style="55" customWidth="1"/>
    <col min="13596" max="13597" width="6.69921875" style="55" customWidth="1"/>
    <col min="13598" max="13598" width="8.3984375" style="55" customWidth="1"/>
    <col min="13599" max="13601" width="6.69921875" style="55" customWidth="1"/>
    <col min="13602" max="13608" width="11" style="55" customWidth="1"/>
    <col min="13609" max="13609" width="15.3984375" style="55" customWidth="1"/>
    <col min="13610" max="13824" width="7.8984375" style="55"/>
    <col min="13825" max="13825" width="7" style="55" customWidth="1"/>
    <col min="13826" max="13826" width="6.3984375" style="55" customWidth="1"/>
    <col min="13827" max="13827" width="6.8984375" style="55" customWidth="1"/>
    <col min="13828" max="13828" width="7.8984375" style="55"/>
    <col min="13829" max="13829" width="11" style="55" customWidth="1"/>
    <col min="13830" max="13830" width="8.8984375" style="55" customWidth="1"/>
    <col min="13831" max="13831" width="5.8984375" style="55" customWidth="1"/>
    <col min="13832" max="13832" width="6.8984375" style="55" customWidth="1"/>
    <col min="13833" max="13834" width="7.3984375" style="55" customWidth="1"/>
    <col min="13835" max="13835" width="8.69921875" style="55" customWidth="1"/>
    <col min="13836" max="13836" width="7.09765625" style="55" customWidth="1"/>
    <col min="13837" max="13837" width="7.8984375" style="55"/>
    <col min="13838" max="13838" width="13.69921875" style="55" customWidth="1"/>
    <col min="13839" max="13839" width="10.09765625" style="55" customWidth="1"/>
    <col min="13840" max="13840" width="9.3984375" style="55" customWidth="1"/>
    <col min="13841" max="13841" width="9.69921875" style="55" customWidth="1"/>
    <col min="13842" max="13842" width="11.296875" style="55" customWidth="1"/>
    <col min="13843" max="13844" width="11" style="55" customWidth="1"/>
    <col min="13845" max="13846" width="7.3984375" style="55" customWidth="1"/>
    <col min="13847" max="13847" width="11" style="55" customWidth="1"/>
    <col min="13848" max="13848" width="7.8984375" style="55"/>
    <col min="13849" max="13849" width="7.3984375" style="55" customWidth="1"/>
    <col min="13850" max="13851" width="8.3984375" style="55" customWidth="1"/>
    <col min="13852" max="13853" width="6.69921875" style="55" customWidth="1"/>
    <col min="13854" max="13854" width="8.3984375" style="55" customWidth="1"/>
    <col min="13855" max="13857" width="6.69921875" style="55" customWidth="1"/>
    <col min="13858" max="13864" width="11" style="55" customWidth="1"/>
    <col min="13865" max="13865" width="15.3984375" style="55" customWidth="1"/>
    <col min="13866" max="14080" width="7.8984375" style="55"/>
    <col min="14081" max="14081" width="7" style="55" customWidth="1"/>
    <col min="14082" max="14082" width="6.3984375" style="55" customWidth="1"/>
    <col min="14083" max="14083" width="6.8984375" style="55" customWidth="1"/>
    <col min="14084" max="14084" width="7.8984375" style="55"/>
    <col min="14085" max="14085" width="11" style="55" customWidth="1"/>
    <col min="14086" max="14086" width="8.8984375" style="55" customWidth="1"/>
    <col min="14087" max="14087" width="5.8984375" style="55" customWidth="1"/>
    <col min="14088" max="14088" width="6.8984375" style="55" customWidth="1"/>
    <col min="14089" max="14090" width="7.3984375" style="55" customWidth="1"/>
    <col min="14091" max="14091" width="8.69921875" style="55" customWidth="1"/>
    <col min="14092" max="14092" width="7.09765625" style="55" customWidth="1"/>
    <col min="14093" max="14093" width="7.8984375" style="55"/>
    <col min="14094" max="14094" width="13.69921875" style="55" customWidth="1"/>
    <col min="14095" max="14095" width="10.09765625" style="55" customWidth="1"/>
    <col min="14096" max="14096" width="9.3984375" style="55" customWidth="1"/>
    <col min="14097" max="14097" width="9.69921875" style="55" customWidth="1"/>
    <col min="14098" max="14098" width="11.296875" style="55" customWidth="1"/>
    <col min="14099" max="14100" width="11" style="55" customWidth="1"/>
    <col min="14101" max="14102" width="7.3984375" style="55" customWidth="1"/>
    <col min="14103" max="14103" width="11" style="55" customWidth="1"/>
    <col min="14104" max="14104" width="7.8984375" style="55"/>
    <col min="14105" max="14105" width="7.3984375" style="55" customWidth="1"/>
    <col min="14106" max="14107" width="8.3984375" style="55" customWidth="1"/>
    <col min="14108" max="14109" width="6.69921875" style="55" customWidth="1"/>
    <col min="14110" max="14110" width="8.3984375" style="55" customWidth="1"/>
    <col min="14111" max="14113" width="6.69921875" style="55" customWidth="1"/>
    <col min="14114" max="14120" width="11" style="55" customWidth="1"/>
    <col min="14121" max="14121" width="15.3984375" style="55" customWidth="1"/>
    <col min="14122" max="14336" width="7.8984375" style="55"/>
    <col min="14337" max="14337" width="7" style="55" customWidth="1"/>
    <col min="14338" max="14338" width="6.3984375" style="55" customWidth="1"/>
    <col min="14339" max="14339" width="6.8984375" style="55" customWidth="1"/>
    <col min="14340" max="14340" width="7.8984375" style="55"/>
    <col min="14341" max="14341" width="11" style="55" customWidth="1"/>
    <col min="14342" max="14342" width="8.8984375" style="55" customWidth="1"/>
    <col min="14343" max="14343" width="5.8984375" style="55" customWidth="1"/>
    <col min="14344" max="14344" width="6.8984375" style="55" customWidth="1"/>
    <col min="14345" max="14346" width="7.3984375" style="55" customWidth="1"/>
    <col min="14347" max="14347" width="8.69921875" style="55" customWidth="1"/>
    <col min="14348" max="14348" width="7.09765625" style="55" customWidth="1"/>
    <col min="14349" max="14349" width="7.8984375" style="55"/>
    <col min="14350" max="14350" width="13.69921875" style="55" customWidth="1"/>
    <col min="14351" max="14351" width="10.09765625" style="55" customWidth="1"/>
    <col min="14352" max="14352" width="9.3984375" style="55" customWidth="1"/>
    <col min="14353" max="14353" width="9.69921875" style="55" customWidth="1"/>
    <col min="14354" max="14354" width="11.296875" style="55" customWidth="1"/>
    <col min="14355" max="14356" width="11" style="55" customWidth="1"/>
    <col min="14357" max="14358" width="7.3984375" style="55" customWidth="1"/>
    <col min="14359" max="14359" width="11" style="55" customWidth="1"/>
    <col min="14360" max="14360" width="7.8984375" style="55"/>
    <col min="14361" max="14361" width="7.3984375" style="55" customWidth="1"/>
    <col min="14362" max="14363" width="8.3984375" style="55" customWidth="1"/>
    <col min="14364" max="14365" width="6.69921875" style="55" customWidth="1"/>
    <col min="14366" max="14366" width="8.3984375" style="55" customWidth="1"/>
    <col min="14367" max="14369" width="6.69921875" style="55" customWidth="1"/>
    <col min="14370" max="14376" width="11" style="55" customWidth="1"/>
    <col min="14377" max="14377" width="15.3984375" style="55" customWidth="1"/>
    <col min="14378" max="14592" width="7.8984375" style="55"/>
    <col min="14593" max="14593" width="7" style="55" customWidth="1"/>
    <col min="14594" max="14594" width="6.3984375" style="55" customWidth="1"/>
    <col min="14595" max="14595" width="6.8984375" style="55" customWidth="1"/>
    <col min="14596" max="14596" width="7.8984375" style="55"/>
    <col min="14597" max="14597" width="11" style="55" customWidth="1"/>
    <col min="14598" max="14598" width="8.8984375" style="55" customWidth="1"/>
    <col min="14599" max="14599" width="5.8984375" style="55" customWidth="1"/>
    <col min="14600" max="14600" width="6.8984375" style="55" customWidth="1"/>
    <col min="14601" max="14602" width="7.3984375" style="55" customWidth="1"/>
    <col min="14603" max="14603" width="8.69921875" style="55" customWidth="1"/>
    <col min="14604" max="14604" width="7.09765625" style="55" customWidth="1"/>
    <col min="14605" max="14605" width="7.8984375" style="55"/>
    <col min="14606" max="14606" width="13.69921875" style="55" customWidth="1"/>
    <col min="14607" max="14607" width="10.09765625" style="55" customWidth="1"/>
    <col min="14608" max="14608" width="9.3984375" style="55" customWidth="1"/>
    <col min="14609" max="14609" width="9.69921875" style="55" customWidth="1"/>
    <col min="14610" max="14610" width="11.296875" style="55" customWidth="1"/>
    <col min="14611" max="14612" width="11" style="55" customWidth="1"/>
    <col min="14613" max="14614" width="7.3984375" style="55" customWidth="1"/>
    <col min="14615" max="14615" width="11" style="55" customWidth="1"/>
    <col min="14616" max="14616" width="7.8984375" style="55"/>
    <col min="14617" max="14617" width="7.3984375" style="55" customWidth="1"/>
    <col min="14618" max="14619" width="8.3984375" style="55" customWidth="1"/>
    <col min="14620" max="14621" width="6.69921875" style="55" customWidth="1"/>
    <col min="14622" max="14622" width="8.3984375" style="55" customWidth="1"/>
    <col min="14623" max="14625" width="6.69921875" style="55" customWidth="1"/>
    <col min="14626" max="14632" width="11" style="55" customWidth="1"/>
    <col min="14633" max="14633" width="15.3984375" style="55" customWidth="1"/>
    <col min="14634" max="14848" width="7.8984375" style="55"/>
    <col min="14849" max="14849" width="7" style="55" customWidth="1"/>
    <col min="14850" max="14850" width="6.3984375" style="55" customWidth="1"/>
    <col min="14851" max="14851" width="6.8984375" style="55" customWidth="1"/>
    <col min="14852" max="14852" width="7.8984375" style="55"/>
    <col min="14853" max="14853" width="11" style="55" customWidth="1"/>
    <col min="14854" max="14854" width="8.8984375" style="55" customWidth="1"/>
    <col min="14855" max="14855" width="5.8984375" style="55" customWidth="1"/>
    <col min="14856" max="14856" width="6.8984375" style="55" customWidth="1"/>
    <col min="14857" max="14858" width="7.3984375" style="55" customWidth="1"/>
    <col min="14859" max="14859" width="8.69921875" style="55" customWidth="1"/>
    <col min="14860" max="14860" width="7.09765625" style="55" customWidth="1"/>
    <col min="14861" max="14861" width="7.8984375" style="55"/>
    <col min="14862" max="14862" width="13.69921875" style="55" customWidth="1"/>
    <col min="14863" max="14863" width="10.09765625" style="55" customWidth="1"/>
    <col min="14864" max="14864" width="9.3984375" style="55" customWidth="1"/>
    <col min="14865" max="14865" width="9.69921875" style="55" customWidth="1"/>
    <col min="14866" max="14866" width="11.296875" style="55" customWidth="1"/>
    <col min="14867" max="14868" width="11" style="55" customWidth="1"/>
    <col min="14869" max="14870" width="7.3984375" style="55" customWidth="1"/>
    <col min="14871" max="14871" width="11" style="55" customWidth="1"/>
    <col min="14872" max="14872" width="7.8984375" style="55"/>
    <col min="14873" max="14873" width="7.3984375" style="55" customWidth="1"/>
    <col min="14874" max="14875" width="8.3984375" style="55" customWidth="1"/>
    <col min="14876" max="14877" width="6.69921875" style="55" customWidth="1"/>
    <col min="14878" max="14878" width="8.3984375" style="55" customWidth="1"/>
    <col min="14879" max="14881" width="6.69921875" style="55" customWidth="1"/>
    <col min="14882" max="14888" width="11" style="55" customWidth="1"/>
    <col min="14889" max="14889" width="15.3984375" style="55" customWidth="1"/>
    <col min="14890" max="15104" width="7.8984375" style="55"/>
    <col min="15105" max="15105" width="7" style="55" customWidth="1"/>
    <col min="15106" max="15106" width="6.3984375" style="55" customWidth="1"/>
    <col min="15107" max="15107" width="6.8984375" style="55" customWidth="1"/>
    <col min="15108" max="15108" width="7.8984375" style="55"/>
    <col min="15109" max="15109" width="11" style="55" customWidth="1"/>
    <col min="15110" max="15110" width="8.8984375" style="55" customWidth="1"/>
    <col min="15111" max="15111" width="5.8984375" style="55" customWidth="1"/>
    <col min="15112" max="15112" width="6.8984375" style="55" customWidth="1"/>
    <col min="15113" max="15114" width="7.3984375" style="55" customWidth="1"/>
    <col min="15115" max="15115" width="8.69921875" style="55" customWidth="1"/>
    <col min="15116" max="15116" width="7.09765625" style="55" customWidth="1"/>
    <col min="15117" max="15117" width="7.8984375" style="55"/>
    <col min="15118" max="15118" width="13.69921875" style="55" customWidth="1"/>
    <col min="15119" max="15119" width="10.09765625" style="55" customWidth="1"/>
    <col min="15120" max="15120" width="9.3984375" style="55" customWidth="1"/>
    <col min="15121" max="15121" width="9.69921875" style="55" customWidth="1"/>
    <col min="15122" max="15122" width="11.296875" style="55" customWidth="1"/>
    <col min="15123" max="15124" width="11" style="55" customWidth="1"/>
    <col min="15125" max="15126" width="7.3984375" style="55" customWidth="1"/>
    <col min="15127" max="15127" width="11" style="55" customWidth="1"/>
    <col min="15128" max="15128" width="7.8984375" style="55"/>
    <col min="15129" max="15129" width="7.3984375" style="55" customWidth="1"/>
    <col min="15130" max="15131" width="8.3984375" style="55" customWidth="1"/>
    <col min="15132" max="15133" width="6.69921875" style="55" customWidth="1"/>
    <col min="15134" max="15134" width="8.3984375" style="55" customWidth="1"/>
    <col min="15135" max="15137" width="6.69921875" style="55" customWidth="1"/>
    <col min="15138" max="15144" width="11" style="55" customWidth="1"/>
    <col min="15145" max="15145" width="15.3984375" style="55" customWidth="1"/>
    <col min="15146" max="15360" width="7.8984375" style="55"/>
    <col min="15361" max="15361" width="7" style="55" customWidth="1"/>
    <col min="15362" max="15362" width="6.3984375" style="55" customWidth="1"/>
    <col min="15363" max="15363" width="6.8984375" style="55" customWidth="1"/>
    <col min="15364" max="15364" width="7.8984375" style="55"/>
    <col min="15365" max="15365" width="11" style="55" customWidth="1"/>
    <col min="15366" max="15366" width="8.8984375" style="55" customWidth="1"/>
    <col min="15367" max="15367" width="5.8984375" style="55" customWidth="1"/>
    <col min="15368" max="15368" width="6.8984375" style="55" customWidth="1"/>
    <col min="15369" max="15370" width="7.3984375" style="55" customWidth="1"/>
    <col min="15371" max="15371" width="8.69921875" style="55" customWidth="1"/>
    <col min="15372" max="15372" width="7.09765625" style="55" customWidth="1"/>
    <col min="15373" max="15373" width="7.8984375" style="55"/>
    <col min="15374" max="15374" width="13.69921875" style="55" customWidth="1"/>
    <col min="15375" max="15375" width="10.09765625" style="55" customWidth="1"/>
    <col min="15376" max="15376" width="9.3984375" style="55" customWidth="1"/>
    <col min="15377" max="15377" width="9.69921875" style="55" customWidth="1"/>
    <col min="15378" max="15378" width="11.296875" style="55" customWidth="1"/>
    <col min="15379" max="15380" width="11" style="55" customWidth="1"/>
    <col min="15381" max="15382" width="7.3984375" style="55" customWidth="1"/>
    <col min="15383" max="15383" width="11" style="55" customWidth="1"/>
    <col min="15384" max="15384" width="7.8984375" style="55"/>
    <col min="15385" max="15385" width="7.3984375" style="55" customWidth="1"/>
    <col min="15386" max="15387" width="8.3984375" style="55" customWidth="1"/>
    <col min="15388" max="15389" width="6.69921875" style="55" customWidth="1"/>
    <col min="15390" max="15390" width="8.3984375" style="55" customWidth="1"/>
    <col min="15391" max="15393" width="6.69921875" style="55" customWidth="1"/>
    <col min="15394" max="15400" width="11" style="55" customWidth="1"/>
    <col min="15401" max="15401" width="15.3984375" style="55" customWidth="1"/>
    <col min="15402" max="15616" width="7.8984375" style="55"/>
    <col min="15617" max="15617" width="7" style="55" customWidth="1"/>
    <col min="15618" max="15618" width="6.3984375" style="55" customWidth="1"/>
    <col min="15619" max="15619" width="6.8984375" style="55" customWidth="1"/>
    <col min="15620" max="15620" width="7.8984375" style="55"/>
    <col min="15621" max="15621" width="11" style="55" customWidth="1"/>
    <col min="15622" max="15622" width="8.8984375" style="55" customWidth="1"/>
    <col min="15623" max="15623" width="5.8984375" style="55" customWidth="1"/>
    <col min="15624" max="15624" width="6.8984375" style="55" customWidth="1"/>
    <col min="15625" max="15626" width="7.3984375" style="55" customWidth="1"/>
    <col min="15627" max="15627" width="8.69921875" style="55" customWidth="1"/>
    <col min="15628" max="15628" width="7.09765625" style="55" customWidth="1"/>
    <col min="15629" max="15629" width="7.8984375" style="55"/>
    <col min="15630" max="15630" width="13.69921875" style="55" customWidth="1"/>
    <col min="15631" max="15631" width="10.09765625" style="55" customWidth="1"/>
    <col min="15632" max="15632" width="9.3984375" style="55" customWidth="1"/>
    <col min="15633" max="15633" width="9.69921875" style="55" customWidth="1"/>
    <col min="15634" max="15634" width="11.296875" style="55" customWidth="1"/>
    <col min="15635" max="15636" width="11" style="55" customWidth="1"/>
    <col min="15637" max="15638" width="7.3984375" style="55" customWidth="1"/>
    <col min="15639" max="15639" width="11" style="55" customWidth="1"/>
    <col min="15640" max="15640" width="7.8984375" style="55"/>
    <col min="15641" max="15641" width="7.3984375" style="55" customWidth="1"/>
    <col min="15642" max="15643" width="8.3984375" style="55" customWidth="1"/>
    <col min="15644" max="15645" width="6.69921875" style="55" customWidth="1"/>
    <col min="15646" max="15646" width="8.3984375" style="55" customWidth="1"/>
    <col min="15647" max="15649" width="6.69921875" style="55" customWidth="1"/>
    <col min="15650" max="15656" width="11" style="55" customWidth="1"/>
    <col min="15657" max="15657" width="15.3984375" style="55" customWidth="1"/>
    <col min="15658" max="15872" width="7.8984375" style="55"/>
    <col min="15873" max="15873" width="7" style="55" customWidth="1"/>
    <col min="15874" max="15874" width="6.3984375" style="55" customWidth="1"/>
    <col min="15875" max="15875" width="6.8984375" style="55" customWidth="1"/>
    <col min="15876" max="15876" width="7.8984375" style="55"/>
    <col min="15877" max="15877" width="11" style="55" customWidth="1"/>
    <col min="15878" max="15878" width="8.8984375" style="55" customWidth="1"/>
    <col min="15879" max="15879" width="5.8984375" style="55" customWidth="1"/>
    <col min="15880" max="15880" width="6.8984375" style="55" customWidth="1"/>
    <col min="15881" max="15882" width="7.3984375" style="55" customWidth="1"/>
    <col min="15883" max="15883" width="8.69921875" style="55" customWidth="1"/>
    <col min="15884" max="15884" width="7.09765625" style="55" customWidth="1"/>
    <col min="15885" max="15885" width="7.8984375" style="55"/>
    <col min="15886" max="15886" width="13.69921875" style="55" customWidth="1"/>
    <col min="15887" max="15887" width="10.09765625" style="55" customWidth="1"/>
    <col min="15888" max="15888" width="9.3984375" style="55" customWidth="1"/>
    <col min="15889" max="15889" width="9.69921875" style="55" customWidth="1"/>
    <col min="15890" max="15890" width="11.296875" style="55" customWidth="1"/>
    <col min="15891" max="15892" width="11" style="55" customWidth="1"/>
    <col min="15893" max="15894" width="7.3984375" style="55" customWidth="1"/>
    <col min="15895" max="15895" width="11" style="55" customWidth="1"/>
    <col min="15896" max="15896" width="7.8984375" style="55"/>
    <col min="15897" max="15897" width="7.3984375" style="55" customWidth="1"/>
    <col min="15898" max="15899" width="8.3984375" style="55" customWidth="1"/>
    <col min="15900" max="15901" width="6.69921875" style="55" customWidth="1"/>
    <col min="15902" max="15902" width="8.3984375" style="55" customWidth="1"/>
    <col min="15903" max="15905" width="6.69921875" style="55" customWidth="1"/>
    <col min="15906" max="15912" width="11" style="55" customWidth="1"/>
    <col min="15913" max="15913" width="15.3984375" style="55" customWidth="1"/>
    <col min="15914" max="16128" width="7.8984375" style="55"/>
    <col min="16129" max="16129" width="7" style="55" customWidth="1"/>
    <col min="16130" max="16130" width="6.3984375" style="55" customWidth="1"/>
    <col min="16131" max="16131" width="6.8984375" style="55" customWidth="1"/>
    <col min="16132" max="16132" width="7.8984375" style="55"/>
    <col min="16133" max="16133" width="11" style="55" customWidth="1"/>
    <col min="16134" max="16134" width="8.8984375" style="55" customWidth="1"/>
    <col min="16135" max="16135" width="5.8984375" style="55" customWidth="1"/>
    <col min="16136" max="16136" width="6.8984375" style="55" customWidth="1"/>
    <col min="16137" max="16138" width="7.3984375" style="55" customWidth="1"/>
    <col min="16139" max="16139" width="8.69921875" style="55" customWidth="1"/>
    <col min="16140" max="16140" width="7.09765625" style="55" customWidth="1"/>
    <col min="16141" max="16141" width="7.8984375" style="55"/>
    <col min="16142" max="16142" width="13.69921875" style="55" customWidth="1"/>
    <col min="16143" max="16143" width="10.09765625" style="55" customWidth="1"/>
    <col min="16144" max="16144" width="9.3984375" style="55" customWidth="1"/>
    <col min="16145" max="16145" width="9.69921875" style="55" customWidth="1"/>
    <col min="16146" max="16146" width="11.296875" style="55" customWidth="1"/>
    <col min="16147" max="16148" width="11" style="55" customWidth="1"/>
    <col min="16149" max="16150" width="7.3984375" style="55" customWidth="1"/>
    <col min="16151" max="16151" width="11" style="55" customWidth="1"/>
    <col min="16152" max="16152" width="7.8984375" style="55"/>
    <col min="16153" max="16153" width="7.3984375" style="55" customWidth="1"/>
    <col min="16154" max="16155" width="8.3984375" style="55" customWidth="1"/>
    <col min="16156" max="16157" width="6.69921875" style="55" customWidth="1"/>
    <col min="16158" max="16158" width="8.3984375" style="55" customWidth="1"/>
    <col min="16159" max="16161" width="6.69921875" style="55" customWidth="1"/>
    <col min="16162" max="16168" width="11" style="55" customWidth="1"/>
    <col min="16169" max="16169" width="15.3984375" style="55" customWidth="1"/>
    <col min="16170" max="16384" width="7.8984375" style="55"/>
  </cols>
  <sheetData>
    <row r="1" spans="1:48">
      <c r="A1" s="234" t="s">
        <v>321</v>
      </c>
      <c r="B1" s="234"/>
      <c r="C1" s="234"/>
      <c r="D1" s="234"/>
      <c r="E1" s="234"/>
      <c r="F1" s="234"/>
      <c r="G1" s="234"/>
      <c r="H1" s="234"/>
      <c r="I1" s="234"/>
      <c r="J1" s="234"/>
      <c r="K1" s="234"/>
      <c r="L1" s="234"/>
      <c r="M1" s="234"/>
      <c r="N1" s="234"/>
      <c r="O1" s="234"/>
      <c r="P1" s="234"/>
      <c r="Q1" s="234"/>
      <c r="R1" s="234"/>
      <c r="S1" s="234"/>
      <c r="T1" s="234"/>
      <c r="U1" s="234"/>
      <c r="V1" s="234"/>
      <c r="W1" s="234"/>
      <c r="X1" s="234"/>
      <c r="Y1" s="234"/>
      <c r="Z1" s="234"/>
      <c r="AA1" s="234"/>
      <c r="AB1" s="234"/>
      <c r="AC1" s="234"/>
      <c r="AD1" s="234"/>
      <c r="AE1" s="234"/>
      <c r="AF1" s="234"/>
      <c r="AG1" s="234"/>
      <c r="AH1" s="234"/>
      <c r="AI1" s="234"/>
      <c r="AJ1" s="234"/>
      <c r="AK1" s="234"/>
      <c r="AL1" s="234"/>
      <c r="AM1" s="234"/>
      <c r="AN1" s="234"/>
      <c r="AO1" s="234"/>
    </row>
    <row r="2" spans="1:48">
      <c r="A2" s="234" t="s">
        <v>256</v>
      </c>
      <c r="B2" s="234"/>
      <c r="C2" s="234"/>
      <c r="D2" s="234"/>
      <c r="E2" s="234"/>
      <c r="F2" s="234"/>
      <c r="G2" s="234"/>
      <c r="H2" s="234"/>
      <c r="I2" s="234"/>
      <c r="J2" s="234"/>
      <c r="K2" s="234"/>
      <c r="L2" s="234"/>
      <c r="M2" s="234"/>
      <c r="N2" s="234"/>
      <c r="O2" s="234"/>
      <c r="P2" s="234"/>
      <c r="Q2" s="234"/>
      <c r="R2" s="234"/>
      <c r="S2" s="234"/>
      <c r="T2" s="234"/>
      <c r="U2" s="234"/>
      <c r="V2" s="234"/>
      <c r="W2" s="234"/>
      <c r="X2" s="234"/>
      <c r="Y2" s="234"/>
      <c r="Z2" s="234"/>
      <c r="AA2" s="234"/>
      <c r="AB2" s="234"/>
      <c r="AC2" s="234"/>
      <c r="AD2" s="234"/>
      <c r="AE2" s="234"/>
      <c r="AF2" s="234"/>
      <c r="AG2" s="234"/>
      <c r="AH2" s="234"/>
      <c r="AI2" s="234"/>
      <c r="AJ2" s="234"/>
      <c r="AK2" s="234"/>
      <c r="AL2" s="234"/>
      <c r="AM2" s="234"/>
      <c r="AN2" s="234"/>
      <c r="AO2" s="234"/>
    </row>
    <row r="3" spans="1:48">
      <c r="A3" s="192" t="s">
        <v>64</v>
      </c>
      <c r="B3" s="192"/>
      <c r="C3" s="192"/>
      <c r="D3" s="192"/>
      <c r="E3" s="192"/>
      <c r="F3" s="192"/>
      <c r="G3" s="192"/>
      <c r="H3" s="192"/>
      <c r="I3" s="192"/>
      <c r="J3" s="192"/>
      <c r="K3" s="192"/>
      <c r="L3" s="192"/>
      <c r="M3" s="192"/>
      <c r="N3" s="192"/>
      <c r="O3" s="192"/>
      <c r="P3" s="192"/>
      <c r="Q3" s="192"/>
      <c r="R3" s="192"/>
      <c r="S3" s="192"/>
      <c r="T3" s="192"/>
      <c r="U3" s="192"/>
      <c r="V3" s="192"/>
      <c r="W3" s="192"/>
      <c r="X3" s="192"/>
      <c r="Y3" s="192"/>
      <c r="Z3" s="192"/>
      <c r="AA3" s="192"/>
      <c r="AB3" s="192"/>
      <c r="AC3" s="192"/>
      <c r="AD3" s="192"/>
      <c r="AE3" s="192"/>
      <c r="AF3" s="192"/>
      <c r="AG3" s="192"/>
      <c r="AH3" s="192"/>
      <c r="AI3" s="192"/>
      <c r="AJ3" s="192"/>
      <c r="AK3" s="192"/>
      <c r="AL3" s="192"/>
      <c r="AM3" s="192"/>
      <c r="AN3" s="192"/>
      <c r="AO3" s="192"/>
      <c r="AP3" s="14"/>
      <c r="AQ3" s="14"/>
      <c r="AR3" s="14"/>
      <c r="AS3" s="14"/>
      <c r="AT3" s="14"/>
      <c r="AU3" s="14"/>
      <c r="AV3" s="14"/>
    </row>
    <row r="4" spans="1:48" ht="18.75">
      <c r="A4" s="54"/>
      <c r="B4" s="54"/>
      <c r="C4" s="54"/>
      <c r="D4" s="54"/>
      <c r="E4" s="54"/>
      <c r="F4" s="54"/>
      <c r="G4" s="54"/>
      <c r="H4" s="54"/>
      <c r="I4" s="54"/>
      <c r="J4" s="54"/>
      <c r="K4" s="54"/>
      <c r="L4" s="56"/>
      <c r="M4" s="56"/>
      <c r="U4" s="56"/>
      <c r="X4" s="56"/>
      <c r="Y4" s="56"/>
      <c r="Z4" s="54"/>
      <c r="AA4" s="54"/>
      <c r="AB4" s="54"/>
      <c r="AC4" s="54"/>
      <c r="AD4" s="54"/>
      <c r="AE4" s="54"/>
      <c r="AF4" s="54"/>
      <c r="AG4" s="54"/>
    </row>
    <row r="5" spans="1:48">
      <c r="A5" s="227" t="s">
        <v>154</v>
      </c>
      <c r="B5" s="228" t="s">
        <v>257</v>
      </c>
      <c r="C5" s="229"/>
      <c r="D5" s="229"/>
      <c r="E5" s="229"/>
      <c r="F5" s="229"/>
      <c r="G5" s="229"/>
      <c r="H5" s="229"/>
      <c r="I5" s="229"/>
      <c r="J5" s="229"/>
      <c r="K5" s="229"/>
      <c r="L5" s="229"/>
      <c r="M5" s="229"/>
      <c r="N5" s="229"/>
      <c r="O5" s="230"/>
      <c r="P5" s="228" t="s">
        <v>156</v>
      </c>
      <c r="Q5" s="229"/>
      <c r="R5" s="229"/>
      <c r="S5" s="230"/>
      <c r="T5" s="228" t="s">
        <v>157</v>
      </c>
      <c r="U5" s="229"/>
      <c r="V5" s="229"/>
      <c r="W5" s="229"/>
      <c r="X5" s="229"/>
      <c r="Y5" s="229"/>
      <c r="Z5" s="229"/>
      <c r="AA5" s="229"/>
      <c r="AB5" s="229"/>
      <c r="AC5" s="229"/>
      <c r="AD5" s="229"/>
      <c r="AE5" s="229"/>
      <c r="AF5" s="229"/>
      <c r="AG5" s="230"/>
      <c r="AH5" s="226" t="s">
        <v>258</v>
      </c>
      <c r="AI5" s="226"/>
      <c r="AJ5" s="226"/>
      <c r="AK5" s="226"/>
      <c r="AL5" s="226"/>
      <c r="AM5" s="226"/>
      <c r="AN5" s="226"/>
      <c r="AO5" s="228"/>
    </row>
    <row r="6" spans="1:48" s="54" customFormat="1" ht="17.399999999999999">
      <c r="A6" s="233"/>
      <c r="B6" s="227" t="s">
        <v>259</v>
      </c>
      <c r="C6" s="227" t="s">
        <v>260</v>
      </c>
      <c r="D6" s="227" t="s">
        <v>261</v>
      </c>
      <c r="E6" s="238" t="s">
        <v>163</v>
      </c>
      <c r="F6" s="239"/>
      <c r="G6" s="227" t="s">
        <v>262</v>
      </c>
      <c r="H6" s="227" t="s">
        <v>165</v>
      </c>
      <c r="I6" s="228" t="s">
        <v>109</v>
      </c>
      <c r="J6" s="229"/>
      <c r="K6" s="230"/>
      <c r="L6" s="227" t="s">
        <v>108</v>
      </c>
      <c r="M6" s="227" t="s">
        <v>174</v>
      </c>
      <c r="N6" s="227" t="s">
        <v>263</v>
      </c>
      <c r="O6" s="227" t="s">
        <v>177</v>
      </c>
      <c r="P6" s="227" t="s">
        <v>264</v>
      </c>
      <c r="Q6" s="227" t="s">
        <v>168</v>
      </c>
      <c r="R6" s="227" t="s">
        <v>169</v>
      </c>
      <c r="S6" s="227" t="s">
        <v>170</v>
      </c>
      <c r="T6" s="227" t="s">
        <v>265</v>
      </c>
      <c r="U6" s="226" t="s">
        <v>266</v>
      </c>
      <c r="V6" s="226" t="s">
        <v>267</v>
      </c>
      <c r="W6" s="227" t="s">
        <v>268</v>
      </c>
      <c r="X6" s="231" t="s">
        <v>33</v>
      </c>
      <c r="Y6" s="231" t="s">
        <v>173</v>
      </c>
      <c r="Z6" s="236" t="s">
        <v>269</v>
      </c>
      <c r="AA6" s="236"/>
      <c r="AB6" s="236"/>
      <c r="AC6" s="236"/>
      <c r="AD6" s="236" t="s">
        <v>270</v>
      </c>
      <c r="AE6" s="236"/>
      <c r="AF6" s="236"/>
      <c r="AG6" s="236"/>
      <c r="AH6" s="226" t="s">
        <v>271</v>
      </c>
      <c r="AI6" s="227" t="s">
        <v>272</v>
      </c>
      <c r="AJ6" s="236" t="s">
        <v>273</v>
      </c>
      <c r="AK6" s="236"/>
      <c r="AL6" s="236"/>
      <c r="AM6" s="236"/>
      <c r="AN6" s="236"/>
      <c r="AO6" s="238"/>
    </row>
    <row r="7" spans="1:48">
      <c r="A7" s="233"/>
      <c r="B7" s="233"/>
      <c r="C7" s="233"/>
      <c r="D7" s="233"/>
      <c r="E7" s="227" t="s">
        <v>274</v>
      </c>
      <c r="F7" s="227" t="s">
        <v>189</v>
      </c>
      <c r="G7" s="233"/>
      <c r="H7" s="233"/>
      <c r="I7" s="227" t="s">
        <v>190</v>
      </c>
      <c r="J7" s="227" t="s">
        <v>99</v>
      </c>
      <c r="K7" s="227" t="s">
        <v>191</v>
      </c>
      <c r="L7" s="233"/>
      <c r="M7" s="233"/>
      <c r="N7" s="233"/>
      <c r="O7" s="233"/>
      <c r="P7" s="233"/>
      <c r="Q7" s="233"/>
      <c r="R7" s="233"/>
      <c r="S7" s="233"/>
      <c r="T7" s="233"/>
      <c r="U7" s="226"/>
      <c r="V7" s="226"/>
      <c r="W7" s="233"/>
      <c r="X7" s="237"/>
      <c r="Y7" s="237"/>
      <c r="Z7" s="226" t="s">
        <v>41</v>
      </c>
      <c r="AA7" s="226" t="s">
        <v>42</v>
      </c>
      <c r="AB7" s="226" t="s">
        <v>192</v>
      </c>
      <c r="AC7" s="226" t="s">
        <v>193</v>
      </c>
      <c r="AD7" s="227" t="s">
        <v>275</v>
      </c>
      <c r="AE7" s="227" t="s">
        <v>276</v>
      </c>
      <c r="AF7" s="227" t="s">
        <v>277</v>
      </c>
      <c r="AG7" s="227" t="s">
        <v>278</v>
      </c>
      <c r="AH7" s="226"/>
      <c r="AI7" s="233"/>
      <c r="AJ7" s="226" t="s">
        <v>279</v>
      </c>
      <c r="AK7" s="226"/>
      <c r="AL7" s="226" t="s">
        <v>280</v>
      </c>
      <c r="AM7" s="226"/>
      <c r="AN7" s="226"/>
      <c r="AO7" s="228"/>
    </row>
    <row r="8" spans="1:48" ht="121.8">
      <c r="A8" s="236"/>
      <c r="B8" s="236"/>
      <c r="C8" s="236"/>
      <c r="D8" s="236"/>
      <c r="E8" s="236"/>
      <c r="F8" s="236"/>
      <c r="G8" s="236"/>
      <c r="H8" s="236"/>
      <c r="I8" s="236"/>
      <c r="J8" s="236"/>
      <c r="K8" s="236"/>
      <c r="L8" s="236"/>
      <c r="M8" s="236"/>
      <c r="N8" s="236"/>
      <c r="O8" s="236"/>
      <c r="P8" s="236"/>
      <c r="Q8" s="236"/>
      <c r="R8" s="236"/>
      <c r="S8" s="236"/>
      <c r="T8" s="236"/>
      <c r="U8" s="226"/>
      <c r="V8" s="226"/>
      <c r="W8" s="236"/>
      <c r="X8" s="232"/>
      <c r="Y8" s="232"/>
      <c r="Z8" s="226"/>
      <c r="AA8" s="226"/>
      <c r="AB8" s="226"/>
      <c r="AC8" s="226"/>
      <c r="AD8" s="236"/>
      <c r="AE8" s="236"/>
      <c r="AF8" s="236"/>
      <c r="AG8" s="236"/>
      <c r="AH8" s="226"/>
      <c r="AI8" s="236"/>
      <c r="AJ8" s="59" t="s">
        <v>281</v>
      </c>
      <c r="AK8" s="59" t="s">
        <v>282</v>
      </c>
      <c r="AL8" s="59" t="s">
        <v>283</v>
      </c>
      <c r="AM8" s="59" t="s">
        <v>284</v>
      </c>
      <c r="AN8" s="59" t="s">
        <v>285</v>
      </c>
      <c r="AO8" s="60" t="s">
        <v>286</v>
      </c>
    </row>
    <row r="9" spans="1:48" ht="18.75">
      <c r="A9" s="68"/>
      <c r="B9" s="66" t="s">
        <v>209</v>
      </c>
      <c r="C9" s="66" t="s">
        <v>210</v>
      </c>
      <c r="D9" s="66" t="s">
        <v>211</v>
      </c>
      <c r="E9" s="66" t="s">
        <v>212</v>
      </c>
      <c r="F9" s="66" t="s">
        <v>213</v>
      </c>
      <c r="G9" s="66" t="s">
        <v>214</v>
      </c>
      <c r="H9" s="66" t="s">
        <v>215</v>
      </c>
      <c r="I9" s="66" t="s">
        <v>216</v>
      </c>
      <c r="J9" s="67" t="s">
        <v>217</v>
      </c>
      <c r="K9" s="67" t="s">
        <v>218</v>
      </c>
      <c r="L9" s="66" t="s">
        <v>219</v>
      </c>
      <c r="M9" s="66" t="s">
        <v>220</v>
      </c>
      <c r="N9" s="66" t="s">
        <v>221</v>
      </c>
      <c r="O9" s="66" t="s">
        <v>222</v>
      </c>
      <c r="P9" s="66" t="s">
        <v>223</v>
      </c>
      <c r="Q9" s="67" t="s">
        <v>224</v>
      </c>
      <c r="R9" s="66" t="s">
        <v>225</v>
      </c>
      <c r="S9" s="66" t="s">
        <v>226</v>
      </c>
      <c r="T9" s="66" t="s">
        <v>227</v>
      </c>
      <c r="U9" s="66" t="s">
        <v>228</v>
      </c>
      <c r="V9" s="66" t="s">
        <v>229</v>
      </c>
      <c r="W9" s="66" t="s">
        <v>230</v>
      </c>
      <c r="X9" s="66" t="s">
        <v>231</v>
      </c>
      <c r="Y9" s="66" t="s">
        <v>232</v>
      </c>
      <c r="Z9" s="66" t="s">
        <v>233</v>
      </c>
      <c r="AA9" s="66" t="s">
        <v>234</v>
      </c>
      <c r="AB9" s="66" t="s">
        <v>235</v>
      </c>
      <c r="AC9" s="66" t="s">
        <v>236</v>
      </c>
      <c r="AD9" s="66" t="s">
        <v>237</v>
      </c>
      <c r="AE9" s="66" t="s">
        <v>238</v>
      </c>
      <c r="AF9" s="66" t="s">
        <v>239</v>
      </c>
      <c r="AG9" s="66" t="s">
        <v>240</v>
      </c>
      <c r="AH9" s="66" t="s">
        <v>241</v>
      </c>
      <c r="AI9" s="66" t="s">
        <v>242</v>
      </c>
      <c r="AJ9" s="66" t="s">
        <v>243</v>
      </c>
      <c r="AK9" s="66" t="s">
        <v>244</v>
      </c>
      <c r="AL9" s="66" t="s">
        <v>245</v>
      </c>
      <c r="AM9" s="66" t="s">
        <v>246</v>
      </c>
      <c r="AN9" s="67" t="s">
        <v>247</v>
      </c>
      <c r="AO9" s="71" t="s">
        <v>248</v>
      </c>
      <c r="AP9" s="72"/>
      <c r="AQ9" s="73"/>
      <c r="AR9" s="72"/>
      <c r="AS9" s="72"/>
      <c r="AT9" s="73"/>
      <c r="AU9" s="72"/>
      <c r="AV9" s="72"/>
    </row>
    <row r="10" spans="1:48" ht="18.75">
      <c r="A10" s="68">
        <v>1</v>
      </c>
      <c r="B10" s="68"/>
      <c r="C10" s="68"/>
      <c r="D10" s="68"/>
      <c r="E10" s="68"/>
      <c r="F10" s="68"/>
      <c r="G10" s="68"/>
      <c r="H10" s="68"/>
      <c r="I10" s="68"/>
      <c r="J10" s="68"/>
      <c r="K10" s="68"/>
      <c r="L10" s="68"/>
      <c r="M10" s="68"/>
      <c r="N10" s="68"/>
      <c r="O10" s="69"/>
      <c r="P10" s="68"/>
      <c r="Q10" s="68"/>
      <c r="R10" s="68"/>
      <c r="S10" s="68"/>
      <c r="T10" s="68"/>
      <c r="U10" s="68"/>
      <c r="V10" s="68"/>
      <c r="W10" s="68"/>
      <c r="X10" s="68"/>
      <c r="Y10" s="68"/>
      <c r="Z10" s="68"/>
      <c r="AA10" s="68"/>
      <c r="AB10" s="68"/>
      <c r="AC10" s="68"/>
      <c r="AD10" s="68"/>
      <c r="AE10" s="68"/>
      <c r="AF10" s="68"/>
      <c r="AG10" s="68"/>
      <c r="AH10" s="68"/>
      <c r="AI10" s="68"/>
      <c r="AJ10" s="68"/>
      <c r="AK10" s="68"/>
      <c r="AL10" s="68"/>
      <c r="AM10" s="68"/>
      <c r="AN10" s="68"/>
      <c r="AO10" s="68"/>
    </row>
    <row r="11" spans="1:48">
      <c r="A11" s="68" t="s">
        <v>8</v>
      </c>
      <c r="B11" s="68"/>
      <c r="C11" s="68"/>
      <c r="D11" s="68"/>
      <c r="E11" s="68"/>
      <c r="F11" s="68"/>
      <c r="G11" s="68"/>
      <c r="H11" s="68"/>
      <c r="I11" s="68"/>
      <c r="J11" s="68"/>
      <c r="K11" s="68"/>
      <c r="L11" s="68"/>
      <c r="M11" s="68"/>
      <c r="N11" s="68"/>
      <c r="O11" s="69"/>
      <c r="P11" s="68"/>
      <c r="Q11" s="68"/>
      <c r="R11" s="68"/>
      <c r="S11" s="68"/>
      <c r="T11" s="68"/>
      <c r="U11" s="68"/>
      <c r="V11" s="68"/>
      <c r="W11" s="68"/>
      <c r="X11" s="68"/>
      <c r="Y11" s="68"/>
      <c r="Z11" s="68"/>
      <c r="AA11" s="68"/>
      <c r="AB11" s="68"/>
      <c r="AC11" s="68"/>
      <c r="AD11" s="68"/>
      <c r="AE11" s="68"/>
      <c r="AF11" s="68"/>
      <c r="AG11" s="68"/>
      <c r="AH11" s="68"/>
      <c r="AI11" s="68"/>
      <c r="AJ11" s="68"/>
      <c r="AK11" s="68"/>
      <c r="AL11" s="68"/>
      <c r="AM11" s="68"/>
      <c r="AN11" s="68"/>
      <c r="AO11" s="68"/>
    </row>
  </sheetData>
  <mergeCells count="49">
    <mergeCell ref="A1:AO1"/>
    <mergeCell ref="A2:AO2"/>
    <mergeCell ref="A3:AO3"/>
    <mergeCell ref="A5:A8"/>
    <mergeCell ref="B5:O5"/>
    <mergeCell ref="P5:S5"/>
    <mergeCell ref="T5:AG5"/>
    <mergeCell ref="AH5:AO5"/>
    <mergeCell ref="B6:B8"/>
    <mergeCell ref="C6:C8"/>
    <mergeCell ref="R6:R8"/>
    <mergeCell ref="D6:D8"/>
    <mergeCell ref="E6:F6"/>
    <mergeCell ref="G6:G8"/>
    <mergeCell ref="H6:H8"/>
    <mergeCell ref="I6:K6"/>
    <mergeCell ref="L6:L8"/>
    <mergeCell ref="E7:E8"/>
    <mergeCell ref="F7:F8"/>
    <mergeCell ref="I7:I8"/>
    <mergeCell ref="J7:J8"/>
    <mergeCell ref="M6:M8"/>
    <mergeCell ref="N6:N8"/>
    <mergeCell ref="O6:O8"/>
    <mergeCell ref="P6:P8"/>
    <mergeCell ref="Q6:Q8"/>
    <mergeCell ref="AJ7:AK7"/>
    <mergeCell ref="S6:S8"/>
    <mergeCell ref="T6:T8"/>
    <mergeCell ref="U6:U8"/>
    <mergeCell ref="V6:V8"/>
    <mergeCell ref="W6:W8"/>
    <mergeCell ref="X6:X8"/>
    <mergeCell ref="AL7:AO7"/>
    <mergeCell ref="K7:K8"/>
    <mergeCell ref="Z7:Z8"/>
    <mergeCell ref="AA7:AA8"/>
    <mergeCell ref="AB7:AB8"/>
    <mergeCell ref="AC7:AC8"/>
    <mergeCell ref="AD7:AD8"/>
    <mergeCell ref="Y6:Y8"/>
    <mergeCell ref="Z6:AC6"/>
    <mergeCell ref="AD6:AG6"/>
    <mergeCell ref="AH6:AH8"/>
    <mergeCell ref="AI6:AI8"/>
    <mergeCell ref="AJ6:AO6"/>
    <mergeCell ref="AE7:AE8"/>
    <mergeCell ref="AF7:AF8"/>
    <mergeCell ref="AG7:AG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12"/>
  <sheetViews>
    <sheetView zoomScale="85" zoomScaleNormal="85" workbookViewId="0">
      <selection activeCell="A2" sqref="A2:A3"/>
    </sheetView>
  </sheetViews>
  <sheetFormatPr defaultColWidth="9.09765625" defaultRowHeight="18"/>
  <cols>
    <col min="1" max="1" width="6.09765625" style="90" customWidth="1"/>
    <col min="2" max="2" width="48.09765625" style="92" customWidth="1"/>
    <col min="3" max="3" width="16.09765625" style="91" customWidth="1"/>
    <col min="4" max="4" width="17" style="91" customWidth="1"/>
    <col min="5" max="5" width="12" style="90" customWidth="1"/>
    <col min="6" max="6" width="15.59765625" style="90" customWidth="1"/>
    <col min="7" max="7" width="15" style="90" hidden="1" customWidth="1"/>
    <col min="8" max="8" width="15.8984375" style="90" hidden="1" customWidth="1"/>
    <col min="9" max="9" width="14.69921875" style="90" hidden="1" customWidth="1"/>
    <col min="10" max="10" width="14.3984375" style="90" hidden="1" customWidth="1"/>
    <col min="11" max="16384" width="9.09765625" style="90"/>
  </cols>
  <sheetData>
    <row r="1" spans="1:10" ht="75.75" customHeight="1">
      <c r="A1" s="240" t="s">
        <v>370</v>
      </c>
      <c r="B1" s="240"/>
      <c r="C1" s="240"/>
      <c r="D1" s="240"/>
      <c r="E1" s="240"/>
      <c r="F1" s="240"/>
      <c r="G1" s="240"/>
      <c r="H1" s="240"/>
      <c r="I1" s="240"/>
      <c r="J1" s="240"/>
    </row>
    <row r="2" spans="1:10" ht="19.5" customHeight="1">
      <c r="A2" s="241" t="s">
        <v>0</v>
      </c>
      <c r="B2" s="243" t="s">
        <v>369</v>
      </c>
      <c r="C2" s="244" t="s">
        <v>368</v>
      </c>
      <c r="D2" s="245"/>
      <c r="E2" s="245"/>
      <c r="F2" s="246"/>
      <c r="G2" s="247" t="s">
        <v>367</v>
      </c>
      <c r="H2" s="247"/>
      <c r="I2" s="247"/>
      <c r="J2" s="247"/>
    </row>
    <row r="3" spans="1:10" ht="87" customHeight="1">
      <c r="A3" s="242"/>
      <c r="B3" s="243"/>
      <c r="C3" s="122" t="s">
        <v>365</v>
      </c>
      <c r="D3" s="122" t="s">
        <v>364</v>
      </c>
      <c r="E3" s="112" t="s">
        <v>16</v>
      </c>
      <c r="F3" s="123" t="s">
        <v>366</v>
      </c>
      <c r="G3" s="122" t="s">
        <v>365</v>
      </c>
      <c r="H3" s="122" t="s">
        <v>364</v>
      </c>
      <c r="I3" s="112" t="s">
        <v>16</v>
      </c>
      <c r="J3" s="121" t="s">
        <v>363</v>
      </c>
    </row>
    <row r="4" spans="1:10" ht="24.75" customHeight="1">
      <c r="A4" s="120" t="s">
        <v>6</v>
      </c>
      <c r="B4" s="119" t="s">
        <v>362</v>
      </c>
      <c r="C4" s="115"/>
      <c r="D4" s="115"/>
      <c r="E4" s="112"/>
      <c r="F4" s="112"/>
      <c r="G4" s="115"/>
      <c r="H4" s="115"/>
      <c r="I4" s="112"/>
      <c r="J4" s="111"/>
    </row>
    <row r="5" spans="1:10" ht="33.6">
      <c r="A5" s="118">
        <v>1</v>
      </c>
      <c r="B5" s="113" t="s">
        <v>361</v>
      </c>
      <c r="C5" s="113"/>
      <c r="D5" s="113"/>
      <c r="E5" s="112"/>
      <c r="F5" s="112"/>
      <c r="G5" s="113"/>
      <c r="H5" s="113"/>
      <c r="I5" s="112"/>
      <c r="J5" s="111"/>
    </row>
    <row r="6" spans="1:10" s="100" customFormat="1" ht="24.9" customHeight="1">
      <c r="A6" s="109" t="s">
        <v>352</v>
      </c>
      <c r="B6" s="106" t="s">
        <v>358</v>
      </c>
      <c r="C6" s="103"/>
      <c r="D6" s="103"/>
      <c r="E6" s="102"/>
      <c r="F6" s="102"/>
      <c r="G6" s="103"/>
      <c r="H6" s="103"/>
      <c r="I6" s="102"/>
      <c r="J6" s="101"/>
    </row>
    <row r="7" spans="1:10" s="100" customFormat="1" ht="24.9" customHeight="1">
      <c r="A7" s="109" t="s">
        <v>350</v>
      </c>
      <c r="B7" s="106" t="s">
        <v>349</v>
      </c>
      <c r="C7" s="103"/>
      <c r="D7" s="103"/>
      <c r="E7" s="102"/>
      <c r="F7" s="102"/>
      <c r="G7" s="103"/>
      <c r="H7" s="103"/>
      <c r="I7" s="102"/>
      <c r="J7" s="101"/>
    </row>
    <row r="8" spans="1:10" s="100" customFormat="1" ht="24.9" customHeight="1">
      <c r="A8" s="109" t="s">
        <v>348</v>
      </c>
      <c r="B8" s="106" t="s">
        <v>360</v>
      </c>
      <c r="C8" s="103"/>
      <c r="D8" s="103"/>
      <c r="E8" s="102"/>
      <c r="F8" s="102"/>
      <c r="G8" s="103"/>
      <c r="H8" s="103"/>
      <c r="I8" s="102"/>
      <c r="J8" s="101"/>
    </row>
    <row r="9" spans="1:10" s="100" customFormat="1" ht="24.9" customHeight="1">
      <c r="A9" s="107" t="s">
        <v>333</v>
      </c>
      <c r="B9" s="106" t="s">
        <v>344</v>
      </c>
      <c r="C9" s="103"/>
      <c r="D9" s="103"/>
      <c r="E9" s="102"/>
      <c r="F9" s="102"/>
      <c r="G9" s="103"/>
      <c r="H9" s="103"/>
      <c r="I9" s="102"/>
      <c r="J9" s="101"/>
    </row>
    <row r="10" spans="1:10" s="100" customFormat="1" ht="24.9" customHeight="1">
      <c r="A10" s="107" t="s">
        <v>333</v>
      </c>
      <c r="B10" s="106" t="s">
        <v>356</v>
      </c>
      <c r="C10" s="103"/>
      <c r="D10" s="103"/>
      <c r="E10" s="102"/>
      <c r="F10" s="102"/>
      <c r="G10" s="103"/>
      <c r="H10" s="103"/>
      <c r="I10" s="102"/>
      <c r="J10" s="101"/>
    </row>
    <row r="11" spans="1:10" s="100" customFormat="1" ht="24.9" customHeight="1">
      <c r="A11" s="109" t="s">
        <v>346</v>
      </c>
      <c r="B11" s="106" t="s">
        <v>355</v>
      </c>
      <c r="C11" s="103"/>
      <c r="D11" s="103"/>
      <c r="E11" s="102"/>
      <c r="F11" s="102"/>
      <c r="G11" s="103"/>
      <c r="H11" s="103"/>
      <c r="I11" s="102"/>
      <c r="J11" s="101"/>
    </row>
    <row r="12" spans="1:10" s="100" customFormat="1" ht="24.9" customHeight="1">
      <c r="A12" s="107" t="s">
        <v>333</v>
      </c>
      <c r="B12" s="106" t="s">
        <v>344</v>
      </c>
      <c r="C12" s="103"/>
      <c r="D12" s="103"/>
      <c r="E12" s="102"/>
      <c r="F12" s="102"/>
      <c r="G12" s="103"/>
      <c r="H12" s="103"/>
      <c r="I12" s="102"/>
      <c r="J12" s="101"/>
    </row>
    <row r="13" spans="1:10" s="100" customFormat="1" ht="24.9" customHeight="1">
      <c r="A13" s="107" t="s">
        <v>333</v>
      </c>
      <c r="B13" s="106" t="s">
        <v>332</v>
      </c>
      <c r="C13" s="103"/>
      <c r="D13" s="103"/>
      <c r="E13" s="102"/>
      <c r="F13" s="102"/>
      <c r="G13" s="103"/>
      <c r="H13" s="103"/>
      <c r="I13" s="102"/>
      <c r="J13" s="101"/>
    </row>
    <row r="14" spans="1:10" ht="16.8">
      <c r="A14" s="118">
        <v>2</v>
      </c>
      <c r="B14" s="113" t="s">
        <v>359</v>
      </c>
      <c r="C14" s="113"/>
      <c r="D14" s="113"/>
      <c r="E14" s="112"/>
      <c r="F14" s="112"/>
      <c r="G14" s="113"/>
      <c r="H14" s="113"/>
      <c r="I14" s="112"/>
      <c r="J14" s="111"/>
    </row>
    <row r="15" spans="1:10" s="100" customFormat="1" ht="24.9" customHeight="1">
      <c r="A15" s="109" t="s">
        <v>342</v>
      </c>
      <c r="B15" s="106" t="s">
        <v>358</v>
      </c>
      <c r="C15" s="103"/>
      <c r="D15" s="103"/>
      <c r="E15" s="102"/>
      <c r="F15" s="102"/>
      <c r="G15" s="103"/>
      <c r="H15" s="103"/>
      <c r="I15" s="102"/>
      <c r="J15" s="101"/>
    </row>
    <row r="16" spans="1:10" s="100" customFormat="1" ht="24.9" customHeight="1">
      <c r="A16" s="109" t="s">
        <v>340</v>
      </c>
      <c r="B16" s="106" t="s">
        <v>349</v>
      </c>
      <c r="C16" s="103"/>
      <c r="D16" s="103"/>
      <c r="E16" s="102"/>
      <c r="F16" s="102"/>
      <c r="G16" s="103"/>
      <c r="H16" s="103"/>
      <c r="I16" s="102"/>
      <c r="J16" s="101"/>
    </row>
    <row r="17" spans="1:10" s="100" customFormat="1" ht="34.5" customHeight="1">
      <c r="A17" s="109" t="s">
        <v>338</v>
      </c>
      <c r="B17" s="106" t="s">
        <v>357</v>
      </c>
      <c r="C17" s="103"/>
      <c r="D17" s="103"/>
      <c r="E17" s="102"/>
      <c r="F17" s="102"/>
      <c r="G17" s="103"/>
      <c r="H17" s="103"/>
      <c r="I17" s="102"/>
      <c r="J17" s="101"/>
    </row>
    <row r="18" spans="1:10" s="100" customFormat="1" ht="24.9" customHeight="1">
      <c r="A18" s="107" t="s">
        <v>333</v>
      </c>
      <c r="B18" s="106" t="s">
        <v>344</v>
      </c>
      <c r="C18" s="103"/>
      <c r="D18" s="103"/>
      <c r="E18" s="102"/>
      <c r="F18" s="102"/>
      <c r="G18" s="103"/>
      <c r="H18" s="103"/>
      <c r="I18" s="102"/>
      <c r="J18" s="101"/>
    </row>
    <row r="19" spans="1:10" s="100" customFormat="1" ht="24.9" customHeight="1">
      <c r="A19" s="107" t="s">
        <v>333</v>
      </c>
      <c r="B19" s="106" t="s">
        <v>356</v>
      </c>
      <c r="C19" s="103"/>
      <c r="D19" s="103"/>
      <c r="E19" s="102"/>
      <c r="F19" s="102"/>
      <c r="G19" s="103"/>
      <c r="H19" s="103"/>
      <c r="I19" s="102"/>
      <c r="J19" s="101"/>
    </row>
    <row r="20" spans="1:10" s="100" customFormat="1" ht="24.9" customHeight="1">
      <c r="A20" s="109" t="s">
        <v>336</v>
      </c>
      <c r="B20" s="106" t="s">
        <v>355</v>
      </c>
      <c r="C20" s="103"/>
      <c r="D20" s="103"/>
      <c r="E20" s="102"/>
      <c r="F20" s="102"/>
      <c r="G20" s="103"/>
      <c r="H20" s="103"/>
      <c r="I20" s="102"/>
      <c r="J20" s="101"/>
    </row>
    <row r="21" spans="1:10" s="100" customFormat="1" ht="24.9" customHeight="1">
      <c r="A21" s="107" t="s">
        <v>333</v>
      </c>
      <c r="B21" s="106" t="s">
        <v>344</v>
      </c>
      <c r="C21" s="103"/>
      <c r="D21" s="103"/>
      <c r="E21" s="102"/>
      <c r="F21" s="102"/>
      <c r="G21" s="103"/>
      <c r="H21" s="103"/>
      <c r="I21" s="102"/>
      <c r="J21" s="101"/>
    </row>
    <row r="22" spans="1:10" s="100" customFormat="1" ht="24.9" customHeight="1">
      <c r="A22" s="107" t="s">
        <v>333</v>
      </c>
      <c r="B22" s="106" t="s">
        <v>332</v>
      </c>
      <c r="C22" s="103"/>
      <c r="D22" s="103"/>
      <c r="E22" s="102"/>
      <c r="F22" s="102"/>
      <c r="G22" s="103"/>
      <c r="H22" s="103"/>
      <c r="I22" s="102"/>
      <c r="J22" s="101"/>
    </row>
    <row r="23" spans="1:10" s="100" customFormat="1" ht="24.9" customHeight="1">
      <c r="A23" s="117" t="s">
        <v>9</v>
      </c>
      <c r="B23" s="116" t="s">
        <v>354</v>
      </c>
      <c r="C23" s="103"/>
      <c r="D23" s="103"/>
      <c r="E23" s="102"/>
      <c r="F23" s="102"/>
      <c r="G23" s="103"/>
      <c r="H23" s="103"/>
      <c r="I23" s="102"/>
      <c r="J23" s="101"/>
    </row>
    <row r="24" spans="1:10" ht="36.75" customHeight="1">
      <c r="A24" s="115">
        <v>1</v>
      </c>
      <c r="B24" s="114" t="s">
        <v>353</v>
      </c>
      <c r="C24" s="113"/>
      <c r="D24" s="113"/>
      <c r="E24" s="112"/>
      <c r="F24" s="112"/>
      <c r="G24" s="113"/>
      <c r="H24" s="113"/>
      <c r="I24" s="112"/>
      <c r="J24" s="111"/>
    </row>
    <row r="25" spans="1:10" s="100" customFormat="1" ht="24.9" customHeight="1">
      <c r="A25" s="109" t="s">
        <v>352</v>
      </c>
      <c r="B25" s="106" t="s">
        <v>351</v>
      </c>
      <c r="C25" s="103"/>
      <c r="D25" s="103"/>
      <c r="E25" s="102"/>
      <c r="F25" s="102"/>
      <c r="G25" s="103"/>
      <c r="H25" s="103"/>
      <c r="I25" s="102"/>
      <c r="J25" s="101"/>
    </row>
    <row r="26" spans="1:10" s="100" customFormat="1" ht="24.9" customHeight="1">
      <c r="A26" s="109" t="s">
        <v>350</v>
      </c>
      <c r="B26" s="106" t="s">
        <v>349</v>
      </c>
      <c r="C26" s="103"/>
      <c r="D26" s="103"/>
      <c r="E26" s="102"/>
      <c r="F26" s="102"/>
      <c r="G26" s="103"/>
      <c r="H26" s="103"/>
      <c r="I26" s="102"/>
      <c r="J26" s="101"/>
    </row>
    <row r="27" spans="1:10" s="100" customFormat="1" ht="24.9" customHeight="1">
      <c r="A27" s="109" t="s">
        <v>348</v>
      </c>
      <c r="B27" s="106" t="s">
        <v>347</v>
      </c>
      <c r="C27" s="103"/>
      <c r="D27" s="103"/>
      <c r="E27" s="102"/>
      <c r="F27" s="102"/>
      <c r="G27" s="103"/>
      <c r="H27" s="103"/>
      <c r="I27" s="102"/>
      <c r="J27" s="101"/>
    </row>
    <row r="28" spans="1:10" s="100" customFormat="1" ht="24.9" customHeight="1">
      <c r="A28" s="109" t="s">
        <v>346</v>
      </c>
      <c r="B28" s="106" t="s">
        <v>345</v>
      </c>
      <c r="C28" s="103"/>
      <c r="D28" s="103"/>
      <c r="E28" s="102"/>
      <c r="F28" s="102"/>
      <c r="G28" s="103"/>
      <c r="H28" s="103"/>
      <c r="I28" s="102"/>
      <c r="J28" s="101"/>
    </row>
    <row r="29" spans="1:10" s="100" customFormat="1" ht="24.9" customHeight="1">
      <c r="A29" s="107" t="s">
        <v>333</v>
      </c>
      <c r="B29" s="106" t="s">
        <v>344</v>
      </c>
      <c r="C29" s="103"/>
      <c r="D29" s="103"/>
      <c r="E29" s="102"/>
      <c r="F29" s="102"/>
      <c r="G29" s="103"/>
      <c r="H29" s="103"/>
      <c r="I29" s="102"/>
      <c r="J29" s="101"/>
    </row>
    <row r="30" spans="1:10" s="100" customFormat="1" ht="24.9" customHeight="1">
      <c r="A30" s="107" t="s">
        <v>333</v>
      </c>
      <c r="B30" s="106" t="s">
        <v>332</v>
      </c>
      <c r="C30" s="103"/>
      <c r="D30" s="103"/>
      <c r="E30" s="102"/>
      <c r="F30" s="102"/>
      <c r="G30" s="103"/>
      <c r="H30" s="103"/>
      <c r="I30" s="102"/>
      <c r="J30" s="101"/>
    </row>
    <row r="31" spans="1:10" s="100" customFormat="1" ht="24.9" customHeight="1">
      <c r="A31" s="105">
        <v>2</v>
      </c>
      <c r="B31" s="104" t="s">
        <v>343</v>
      </c>
      <c r="C31" s="103"/>
      <c r="D31" s="103"/>
      <c r="E31" s="102"/>
      <c r="F31" s="102"/>
      <c r="G31" s="103"/>
      <c r="H31" s="103"/>
      <c r="I31" s="102"/>
      <c r="J31" s="101"/>
    </row>
    <row r="32" spans="1:10" s="100" customFormat="1" ht="24.9" customHeight="1">
      <c r="A32" s="109" t="s">
        <v>342</v>
      </c>
      <c r="B32" s="110" t="s">
        <v>341</v>
      </c>
      <c r="C32" s="103"/>
      <c r="D32" s="103"/>
      <c r="E32" s="102"/>
      <c r="F32" s="102"/>
      <c r="G32" s="103"/>
      <c r="H32" s="103"/>
      <c r="I32" s="102"/>
      <c r="J32" s="101"/>
    </row>
    <row r="33" spans="1:10" s="100" customFormat="1" ht="24.9" customHeight="1">
      <c r="A33" s="109" t="s">
        <v>340</v>
      </c>
      <c r="B33" s="110" t="s">
        <v>339</v>
      </c>
      <c r="C33" s="103"/>
      <c r="D33" s="103"/>
      <c r="E33" s="102"/>
      <c r="F33" s="102"/>
      <c r="G33" s="103"/>
      <c r="H33" s="103"/>
      <c r="I33" s="102"/>
      <c r="J33" s="101"/>
    </row>
    <row r="34" spans="1:10" s="100" customFormat="1" ht="24.9" customHeight="1">
      <c r="A34" s="109" t="s">
        <v>338</v>
      </c>
      <c r="B34" s="110" t="s">
        <v>337</v>
      </c>
      <c r="C34" s="103"/>
      <c r="D34" s="103"/>
      <c r="E34" s="102"/>
      <c r="F34" s="102"/>
      <c r="G34" s="103"/>
      <c r="H34" s="103"/>
      <c r="I34" s="102"/>
      <c r="J34" s="101"/>
    </row>
    <row r="35" spans="1:10" s="100" customFormat="1" ht="24.9" customHeight="1">
      <c r="A35" s="109" t="s">
        <v>336</v>
      </c>
      <c r="B35" s="108" t="s">
        <v>335</v>
      </c>
      <c r="C35" s="103"/>
      <c r="D35" s="103"/>
      <c r="E35" s="102"/>
      <c r="F35" s="102"/>
      <c r="G35" s="103"/>
      <c r="H35" s="103"/>
      <c r="I35" s="102"/>
      <c r="J35" s="101"/>
    </row>
    <row r="36" spans="1:10" s="100" customFormat="1" ht="24.9" customHeight="1">
      <c r="A36" s="107" t="s">
        <v>333</v>
      </c>
      <c r="B36" s="106" t="s">
        <v>334</v>
      </c>
      <c r="C36" s="103"/>
      <c r="D36" s="103"/>
      <c r="E36" s="102"/>
      <c r="F36" s="102"/>
      <c r="G36" s="103"/>
      <c r="H36" s="103"/>
      <c r="I36" s="102"/>
      <c r="J36" s="101"/>
    </row>
    <row r="37" spans="1:10" s="100" customFormat="1" ht="24.9" customHeight="1">
      <c r="A37" s="107" t="s">
        <v>333</v>
      </c>
      <c r="B37" s="106" t="s">
        <v>332</v>
      </c>
      <c r="C37" s="103"/>
      <c r="D37" s="103"/>
      <c r="E37" s="102"/>
      <c r="F37" s="102"/>
      <c r="G37" s="103"/>
      <c r="H37" s="103"/>
      <c r="I37" s="102"/>
      <c r="J37" s="101"/>
    </row>
    <row r="38" spans="1:10" s="100" customFormat="1" ht="35.25" customHeight="1">
      <c r="A38" s="105" t="s">
        <v>11</v>
      </c>
      <c r="B38" s="104" t="s">
        <v>331</v>
      </c>
      <c r="C38" s="103"/>
      <c r="D38" s="103"/>
      <c r="E38" s="102"/>
      <c r="F38" s="102"/>
      <c r="G38" s="103"/>
      <c r="H38" s="103"/>
      <c r="I38" s="102"/>
      <c r="J38" s="101"/>
    </row>
    <row r="39" spans="1:10" s="100" customFormat="1" ht="24.9" customHeight="1" thickBot="1">
      <c r="A39" s="105" t="s">
        <v>13</v>
      </c>
      <c r="B39" s="104" t="s">
        <v>322</v>
      </c>
      <c r="C39" s="103"/>
      <c r="D39" s="103"/>
      <c r="E39" s="102"/>
      <c r="F39" s="102"/>
      <c r="G39" s="103"/>
      <c r="H39" s="103"/>
      <c r="I39" s="102"/>
      <c r="J39" s="101"/>
    </row>
    <row r="40" spans="1:10" ht="31.5" customHeight="1" thickBot="1">
      <c r="A40" s="99" t="s">
        <v>15</v>
      </c>
      <c r="B40" s="98" t="s">
        <v>330</v>
      </c>
      <c r="C40" s="97"/>
      <c r="D40" s="97"/>
      <c r="E40" s="97"/>
      <c r="F40" s="97"/>
      <c r="G40" s="97"/>
      <c r="H40" s="97"/>
      <c r="I40" s="97"/>
    </row>
    <row r="41" spans="1:10" ht="31.8" thickBot="1">
      <c r="A41" s="96" t="s">
        <v>329</v>
      </c>
      <c r="B41" s="95" t="s">
        <v>328</v>
      </c>
      <c r="C41" s="94"/>
      <c r="D41" s="94"/>
      <c r="E41" s="94"/>
      <c r="F41" s="94"/>
      <c r="G41" s="94"/>
      <c r="H41" s="94"/>
      <c r="I41" s="94"/>
    </row>
    <row r="42" spans="1:10" ht="31.8" thickBot="1">
      <c r="A42" s="96" t="s">
        <v>327</v>
      </c>
      <c r="B42" s="95" t="s">
        <v>326</v>
      </c>
      <c r="C42" s="94"/>
      <c r="D42" s="94"/>
      <c r="E42" s="94"/>
      <c r="F42" s="94"/>
      <c r="G42" s="94"/>
      <c r="H42" s="94"/>
      <c r="I42" s="94"/>
    </row>
    <row r="43" spans="1:10" ht="61.5" customHeight="1" thickBot="1">
      <c r="A43" s="96" t="s">
        <v>325</v>
      </c>
      <c r="B43" s="95" t="s">
        <v>324</v>
      </c>
      <c r="C43" s="94"/>
      <c r="D43" s="94"/>
      <c r="E43" s="94"/>
      <c r="F43" s="94"/>
      <c r="G43" s="94"/>
      <c r="H43" s="94"/>
      <c r="I43" s="94"/>
    </row>
    <row r="44" spans="1:10" ht="29.25" customHeight="1" thickBot="1">
      <c r="A44" s="96" t="s">
        <v>323</v>
      </c>
      <c r="B44" s="95" t="s">
        <v>322</v>
      </c>
      <c r="C44" s="94"/>
      <c r="D44" s="94"/>
      <c r="E44" s="94"/>
      <c r="F44" s="94"/>
      <c r="G44" s="94"/>
      <c r="H44" s="94"/>
      <c r="I44" s="94"/>
    </row>
    <row r="45" spans="1:10">
      <c r="C45" s="93"/>
      <c r="D45" s="93"/>
    </row>
    <row r="46" spans="1:10">
      <c r="C46" s="93"/>
      <c r="D46" s="93"/>
    </row>
    <row r="47" spans="1:10">
      <c r="C47" s="93"/>
      <c r="D47" s="93"/>
    </row>
    <row r="48" spans="1:10">
      <c r="C48" s="93"/>
      <c r="D48" s="93"/>
    </row>
    <row r="49" spans="3:4">
      <c r="C49" s="93"/>
      <c r="D49" s="93"/>
    </row>
    <row r="50" spans="3:4">
      <c r="C50" s="93"/>
      <c r="D50" s="93"/>
    </row>
    <row r="51" spans="3:4">
      <c r="C51" s="93"/>
      <c r="D51" s="93"/>
    </row>
    <row r="52" spans="3:4">
      <c r="C52" s="93"/>
      <c r="D52" s="93"/>
    </row>
    <row r="53" spans="3:4">
      <c r="C53" s="93"/>
      <c r="D53" s="93"/>
    </row>
    <row r="54" spans="3:4">
      <c r="C54" s="93"/>
      <c r="D54" s="93"/>
    </row>
    <row r="55" spans="3:4">
      <c r="C55" s="93"/>
      <c r="D55" s="93"/>
    </row>
    <row r="56" spans="3:4">
      <c r="C56" s="93"/>
      <c r="D56" s="93"/>
    </row>
    <row r="57" spans="3:4">
      <c r="C57" s="93"/>
      <c r="D57" s="93"/>
    </row>
    <row r="58" spans="3:4">
      <c r="C58" s="93"/>
      <c r="D58" s="93"/>
    </row>
    <row r="59" spans="3:4">
      <c r="C59" s="93"/>
      <c r="D59" s="93"/>
    </row>
    <row r="60" spans="3:4">
      <c r="C60" s="93"/>
      <c r="D60" s="93"/>
    </row>
    <row r="61" spans="3:4">
      <c r="C61" s="93"/>
      <c r="D61" s="93"/>
    </row>
    <row r="62" spans="3:4">
      <c r="C62" s="93"/>
      <c r="D62" s="93"/>
    </row>
    <row r="63" spans="3:4">
      <c r="C63" s="93"/>
      <c r="D63" s="93"/>
    </row>
    <row r="64" spans="3:4">
      <c r="C64" s="93"/>
      <c r="D64" s="93"/>
    </row>
    <row r="65" spans="3:4">
      <c r="C65" s="93"/>
      <c r="D65" s="93"/>
    </row>
    <row r="66" spans="3:4">
      <c r="C66" s="93"/>
      <c r="D66" s="93"/>
    </row>
    <row r="67" spans="3:4">
      <c r="C67" s="93"/>
      <c r="D67" s="93"/>
    </row>
    <row r="68" spans="3:4">
      <c r="C68" s="93"/>
      <c r="D68" s="93"/>
    </row>
    <row r="69" spans="3:4">
      <c r="C69" s="93"/>
      <c r="D69" s="93"/>
    </row>
    <row r="70" spans="3:4">
      <c r="C70" s="93"/>
      <c r="D70" s="93"/>
    </row>
    <row r="71" spans="3:4">
      <c r="C71" s="93"/>
      <c r="D71" s="93"/>
    </row>
    <row r="72" spans="3:4">
      <c r="C72" s="93"/>
      <c r="D72" s="93"/>
    </row>
    <row r="73" spans="3:4">
      <c r="C73" s="93"/>
      <c r="D73" s="93"/>
    </row>
    <row r="74" spans="3:4">
      <c r="C74" s="93"/>
      <c r="D74" s="93"/>
    </row>
    <row r="75" spans="3:4">
      <c r="C75" s="93"/>
      <c r="D75" s="93"/>
    </row>
    <row r="76" spans="3:4">
      <c r="C76" s="93"/>
      <c r="D76" s="93"/>
    </row>
    <row r="77" spans="3:4">
      <c r="C77" s="93"/>
      <c r="D77" s="93"/>
    </row>
    <row r="78" spans="3:4">
      <c r="C78" s="93"/>
      <c r="D78" s="93"/>
    </row>
    <row r="79" spans="3:4">
      <c r="C79" s="93"/>
      <c r="D79" s="93"/>
    </row>
    <row r="80" spans="3:4">
      <c r="C80" s="93"/>
      <c r="D80" s="93"/>
    </row>
    <row r="81" spans="3:4">
      <c r="C81" s="93"/>
      <c r="D81" s="93"/>
    </row>
    <row r="82" spans="3:4">
      <c r="C82" s="93"/>
      <c r="D82" s="93"/>
    </row>
    <row r="83" spans="3:4">
      <c r="C83" s="93"/>
      <c r="D83" s="93"/>
    </row>
    <row r="84" spans="3:4">
      <c r="C84" s="93"/>
      <c r="D84" s="93"/>
    </row>
    <row r="85" spans="3:4">
      <c r="C85" s="93"/>
      <c r="D85" s="93"/>
    </row>
    <row r="86" spans="3:4">
      <c r="C86" s="93"/>
      <c r="D86" s="93"/>
    </row>
    <row r="87" spans="3:4">
      <c r="C87" s="93"/>
      <c r="D87" s="93"/>
    </row>
    <row r="88" spans="3:4">
      <c r="C88" s="93"/>
      <c r="D88" s="93"/>
    </row>
    <row r="89" spans="3:4">
      <c r="C89" s="93"/>
      <c r="D89" s="93"/>
    </row>
    <row r="90" spans="3:4">
      <c r="C90" s="93"/>
      <c r="D90" s="93"/>
    </row>
    <row r="91" spans="3:4">
      <c r="C91" s="93"/>
      <c r="D91" s="93"/>
    </row>
    <row r="92" spans="3:4">
      <c r="C92" s="93"/>
      <c r="D92" s="93"/>
    </row>
    <row r="93" spans="3:4">
      <c r="C93" s="93"/>
      <c r="D93" s="93"/>
    </row>
    <row r="94" spans="3:4">
      <c r="C94" s="93"/>
      <c r="D94" s="93"/>
    </row>
    <row r="95" spans="3:4">
      <c r="C95" s="93"/>
      <c r="D95" s="93"/>
    </row>
    <row r="96" spans="3:4">
      <c r="C96" s="93"/>
      <c r="D96" s="93"/>
    </row>
    <row r="97" spans="3:4">
      <c r="C97" s="93"/>
      <c r="D97" s="93"/>
    </row>
    <row r="98" spans="3:4">
      <c r="C98" s="93"/>
      <c r="D98" s="93"/>
    </row>
    <row r="99" spans="3:4">
      <c r="C99" s="93"/>
      <c r="D99" s="93"/>
    </row>
    <row r="100" spans="3:4">
      <c r="C100" s="93"/>
      <c r="D100" s="93"/>
    </row>
    <row r="101" spans="3:4">
      <c r="C101" s="93"/>
      <c r="D101" s="93"/>
    </row>
    <row r="102" spans="3:4">
      <c r="C102" s="93"/>
      <c r="D102" s="93"/>
    </row>
    <row r="103" spans="3:4">
      <c r="C103" s="93"/>
      <c r="D103" s="93"/>
    </row>
    <row r="104" spans="3:4">
      <c r="C104" s="93"/>
      <c r="D104" s="93"/>
    </row>
    <row r="105" spans="3:4">
      <c r="C105" s="93"/>
      <c r="D105" s="93"/>
    </row>
    <row r="106" spans="3:4">
      <c r="C106" s="93"/>
      <c r="D106" s="93"/>
    </row>
    <row r="107" spans="3:4">
      <c r="C107" s="93"/>
      <c r="D107" s="93"/>
    </row>
    <row r="108" spans="3:4">
      <c r="C108" s="93"/>
      <c r="D108" s="93"/>
    </row>
    <row r="109" spans="3:4">
      <c r="C109" s="93"/>
      <c r="D109" s="93"/>
    </row>
    <row r="110" spans="3:4">
      <c r="C110" s="93"/>
      <c r="D110" s="93"/>
    </row>
    <row r="111" spans="3:4">
      <c r="C111" s="93"/>
      <c r="D111" s="93"/>
    </row>
    <row r="112" spans="3:4">
      <c r="C112" s="93"/>
      <c r="D112" s="93"/>
    </row>
    <row r="113" spans="3:4">
      <c r="C113" s="93"/>
      <c r="D113" s="93"/>
    </row>
    <row r="114" spans="3:4">
      <c r="C114" s="93"/>
      <c r="D114" s="93"/>
    </row>
    <row r="115" spans="3:4">
      <c r="C115" s="93"/>
      <c r="D115" s="93"/>
    </row>
    <row r="116" spans="3:4">
      <c r="C116" s="93"/>
      <c r="D116" s="93"/>
    </row>
    <row r="117" spans="3:4">
      <c r="C117" s="93"/>
      <c r="D117" s="93"/>
    </row>
    <row r="118" spans="3:4">
      <c r="C118" s="93"/>
      <c r="D118" s="93"/>
    </row>
    <row r="119" spans="3:4">
      <c r="C119" s="93"/>
      <c r="D119" s="93"/>
    </row>
    <row r="120" spans="3:4">
      <c r="C120" s="93"/>
      <c r="D120" s="93"/>
    </row>
    <row r="121" spans="3:4">
      <c r="C121" s="93"/>
      <c r="D121" s="93"/>
    </row>
    <row r="122" spans="3:4">
      <c r="C122" s="93"/>
      <c r="D122" s="93"/>
    </row>
    <row r="123" spans="3:4">
      <c r="C123" s="93"/>
      <c r="D123" s="93"/>
    </row>
    <row r="124" spans="3:4">
      <c r="C124" s="93"/>
      <c r="D124" s="93"/>
    </row>
    <row r="125" spans="3:4">
      <c r="C125" s="93"/>
      <c r="D125" s="93"/>
    </row>
    <row r="126" spans="3:4">
      <c r="C126" s="93"/>
      <c r="D126" s="93"/>
    </row>
    <row r="127" spans="3:4">
      <c r="C127" s="93"/>
      <c r="D127" s="93"/>
    </row>
    <row r="128" spans="3:4">
      <c r="C128" s="93"/>
      <c r="D128" s="93"/>
    </row>
    <row r="129" spans="3:4">
      <c r="C129" s="93"/>
      <c r="D129" s="93"/>
    </row>
    <row r="130" spans="3:4">
      <c r="C130" s="93"/>
      <c r="D130" s="93"/>
    </row>
    <row r="131" spans="3:4">
      <c r="C131" s="93"/>
      <c r="D131" s="93"/>
    </row>
    <row r="132" spans="3:4">
      <c r="C132" s="93"/>
      <c r="D132" s="93"/>
    </row>
    <row r="133" spans="3:4">
      <c r="C133" s="93"/>
      <c r="D133" s="93"/>
    </row>
    <row r="134" spans="3:4">
      <c r="C134" s="93"/>
      <c r="D134" s="93"/>
    </row>
    <row r="135" spans="3:4">
      <c r="C135" s="93"/>
      <c r="D135" s="93"/>
    </row>
    <row r="136" spans="3:4">
      <c r="C136" s="93"/>
      <c r="D136" s="93"/>
    </row>
    <row r="137" spans="3:4">
      <c r="C137" s="93"/>
      <c r="D137" s="93"/>
    </row>
    <row r="138" spans="3:4">
      <c r="C138" s="93"/>
      <c r="D138" s="93"/>
    </row>
    <row r="139" spans="3:4">
      <c r="C139" s="93"/>
      <c r="D139" s="93"/>
    </row>
    <row r="140" spans="3:4">
      <c r="C140" s="93"/>
      <c r="D140" s="93"/>
    </row>
    <row r="141" spans="3:4">
      <c r="C141" s="93"/>
      <c r="D141" s="93"/>
    </row>
    <row r="142" spans="3:4">
      <c r="C142" s="93"/>
      <c r="D142" s="93"/>
    </row>
    <row r="143" spans="3:4">
      <c r="C143" s="93"/>
      <c r="D143" s="93"/>
    </row>
    <row r="144" spans="3:4">
      <c r="C144" s="93"/>
      <c r="D144" s="93"/>
    </row>
    <row r="145" spans="3:4">
      <c r="C145" s="93"/>
      <c r="D145" s="93"/>
    </row>
    <row r="146" spans="3:4">
      <c r="C146" s="93"/>
      <c r="D146" s="93"/>
    </row>
    <row r="147" spans="3:4">
      <c r="C147" s="93"/>
      <c r="D147" s="93"/>
    </row>
    <row r="148" spans="3:4">
      <c r="C148" s="93"/>
      <c r="D148" s="93"/>
    </row>
    <row r="149" spans="3:4">
      <c r="C149" s="93"/>
      <c r="D149" s="93"/>
    </row>
    <row r="150" spans="3:4">
      <c r="C150" s="93"/>
      <c r="D150" s="93"/>
    </row>
    <row r="151" spans="3:4">
      <c r="C151" s="93"/>
      <c r="D151" s="93"/>
    </row>
    <row r="152" spans="3:4">
      <c r="C152" s="93"/>
      <c r="D152" s="93"/>
    </row>
    <row r="153" spans="3:4">
      <c r="C153" s="93"/>
      <c r="D153" s="93"/>
    </row>
    <row r="154" spans="3:4">
      <c r="C154" s="93"/>
      <c r="D154" s="93"/>
    </row>
    <row r="155" spans="3:4">
      <c r="C155" s="93"/>
      <c r="D155" s="93"/>
    </row>
    <row r="156" spans="3:4">
      <c r="C156" s="93"/>
      <c r="D156" s="93"/>
    </row>
    <row r="157" spans="3:4">
      <c r="C157" s="93"/>
      <c r="D157" s="93"/>
    </row>
    <row r="158" spans="3:4">
      <c r="C158" s="93"/>
      <c r="D158" s="93"/>
    </row>
    <row r="159" spans="3:4">
      <c r="C159" s="93"/>
      <c r="D159" s="93"/>
    </row>
    <row r="160" spans="3:4">
      <c r="C160" s="93"/>
      <c r="D160" s="93"/>
    </row>
    <row r="161" spans="3:4">
      <c r="C161" s="93"/>
      <c r="D161" s="93"/>
    </row>
    <row r="162" spans="3:4">
      <c r="C162" s="93"/>
      <c r="D162" s="93"/>
    </row>
    <row r="163" spans="3:4">
      <c r="C163" s="93"/>
      <c r="D163" s="93"/>
    </row>
    <row r="164" spans="3:4">
      <c r="C164" s="93"/>
      <c r="D164" s="93"/>
    </row>
    <row r="165" spans="3:4">
      <c r="C165" s="93"/>
      <c r="D165" s="93"/>
    </row>
    <row r="166" spans="3:4">
      <c r="C166" s="93"/>
      <c r="D166" s="93"/>
    </row>
    <row r="167" spans="3:4">
      <c r="C167" s="93"/>
      <c r="D167" s="93"/>
    </row>
    <row r="168" spans="3:4">
      <c r="C168" s="93"/>
      <c r="D168" s="93"/>
    </row>
    <row r="169" spans="3:4">
      <c r="C169" s="93"/>
      <c r="D169" s="93"/>
    </row>
    <row r="170" spans="3:4">
      <c r="C170" s="93"/>
      <c r="D170" s="93"/>
    </row>
    <row r="171" spans="3:4">
      <c r="C171" s="93"/>
      <c r="D171" s="93"/>
    </row>
    <row r="172" spans="3:4">
      <c r="C172" s="93"/>
      <c r="D172" s="93"/>
    </row>
    <row r="173" spans="3:4">
      <c r="C173" s="93"/>
      <c r="D173" s="93"/>
    </row>
    <row r="174" spans="3:4">
      <c r="C174" s="93"/>
      <c r="D174" s="93"/>
    </row>
    <row r="175" spans="3:4">
      <c r="C175" s="93"/>
      <c r="D175" s="93"/>
    </row>
    <row r="176" spans="3:4">
      <c r="C176" s="93"/>
      <c r="D176" s="93"/>
    </row>
    <row r="177" spans="3:4">
      <c r="C177" s="93"/>
      <c r="D177" s="93"/>
    </row>
    <row r="178" spans="3:4">
      <c r="C178" s="93"/>
      <c r="D178" s="93"/>
    </row>
    <row r="179" spans="3:4">
      <c r="C179" s="93"/>
      <c r="D179" s="93"/>
    </row>
    <row r="180" spans="3:4">
      <c r="C180" s="93"/>
      <c r="D180" s="93"/>
    </row>
    <row r="181" spans="3:4">
      <c r="C181" s="93"/>
      <c r="D181" s="93"/>
    </row>
    <row r="182" spans="3:4">
      <c r="C182" s="93"/>
      <c r="D182" s="93"/>
    </row>
    <row r="183" spans="3:4">
      <c r="C183" s="93"/>
      <c r="D183" s="93"/>
    </row>
    <row r="184" spans="3:4">
      <c r="C184" s="93"/>
      <c r="D184" s="93"/>
    </row>
    <row r="185" spans="3:4">
      <c r="C185" s="93"/>
      <c r="D185" s="93"/>
    </row>
    <row r="186" spans="3:4">
      <c r="C186" s="93"/>
      <c r="D186" s="93"/>
    </row>
    <row r="187" spans="3:4">
      <c r="C187" s="93"/>
      <c r="D187" s="93"/>
    </row>
    <row r="188" spans="3:4">
      <c r="C188" s="93"/>
      <c r="D188" s="93"/>
    </row>
    <row r="189" spans="3:4">
      <c r="C189" s="93"/>
      <c r="D189" s="93"/>
    </row>
    <row r="190" spans="3:4">
      <c r="C190" s="93"/>
      <c r="D190" s="93"/>
    </row>
    <row r="191" spans="3:4">
      <c r="C191" s="93"/>
      <c r="D191" s="93"/>
    </row>
    <row r="192" spans="3:4">
      <c r="C192" s="93"/>
      <c r="D192" s="93"/>
    </row>
    <row r="193" spans="3:4">
      <c r="C193" s="93"/>
      <c r="D193" s="93"/>
    </row>
    <row r="194" spans="3:4">
      <c r="C194" s="93"/>
      <c r="D194" s="93"/>
    </row>
    <row r="195" spans="3:4">
      <c r="C195" s="93"/>
      <c r="D195" s="93"/>
    </row>
    <row r="196" spans="3:4">
      <c r="C196" s="93"/>
      <c r="D196" s="93"/>
    </row>
    <row r="197" spans="3:4">
      <c r="C197" s="93"/>
      <c r="D197" s="93"/>
    </row>
    <row r="198" spans="3:4">
      <c r="C198" s="93"/>
      <c r="D198" s="93"/>
    </row>
    <row r="199" spans="3:4">
      <c r="C199" s="93"/>
      <c r="D199" s="93"/>
    </row>
    <row r="200" spans="3:4">
      <c r="C200" s="93"/>
      <c r="D200" s="93"/>
    </row>
    <row r="201" spans="3:4">
      <c r="C201" s="93"/>
      <c r="D201" s="93"/>
    </row>
    <row r="202" spans="3:4">
      <c r="C202" s="93"/>
      <c r="D202" s="93"/>
    </row>
    <row r="203" spans="3:4">
      <c r="C203" s="93"/>
      <c r="D203" s="93"/>
    </row>
    <row r="204" spans="3:4">
      <c r="C204" s="93"/>
      <c r="D204" s="93"/>
    </row>
    <row r="205" spans="3:4">
      <c r="C205" s="93"/>
      <c r="D205" s="93"/>
    </row>
    <row r="206" spans="3:4">
      <c r="C206" s="93"/>
      <c r="D206" s="93"/>
    </row>
    <row r="207" spans="3:4">
      <c r="C207" s="93"/>
      <c r="D207" s="93"/>
    </row>
    <row r="208" spans="3:4">
      <c r="C208" s="93"/>
      <c r="D208" s="93"/>
    </row>
    <row r="209" spans="3:4">
      <c r="C209" s="93"/>
      <c r="D209" s="93"/>
    </row>
    <row r="210" spans="3:4">
      <c r="C210" s="93"/>
      <c r="D210" s="93"/>
    </row>
    <row r="211" spans="3:4">
      <c r="C211" s="93"/>
      <c r="D211" s="93"/>
    </row>
    <row r="212" spans="3:4">
      <c r="C212" s="93"/>
      <c r="D212" s="93"/>
    </row>
    <row r="213" spans="3:4">
      <c r="C213" s="93"/>
      <c r="D213" s="93"/>
    </row>
    <row r="214" spans="3:4">
      <c r="C214" s="93"/>
      <c r="D214" s="93"/>
    </row>
    <row r="215" spans="3:4">
      <c r="C215" s="93"/>
      <c r="D215" s="93"/>
    </row>
    <row r="216" spans="3:4">
      <c r="C216" s="93"/>
      <c r="D216" s="93"/>
    </row>
    <row r="217" spans="3:4">
      <c r="C217" s="93"/>
      <c r="D217" s="93"/>
    </row>
    <row r="218" spans="3:4">
      <c r="C218" s="93"/>
      <c r="D218" s="93"/>
    </row>
    <row r="219" spans="3:4">
      <c r="C219" s="93"/>
      <c r="D219" s="93"/>
    </row>
    <row r="220" spans="3:4">
      <c r="C220" s="93"/>
      <c r="D220" s="93"/>
    </row>
    <row r="221" spans="3:4">
      <c r="C221" s="93"/>
      <c r="D221" s="93"/>
    </row>
    <row r="222" spans="3:4">
      <c r="C222" s="93"/>
      <c r="D222" s="93"/>
    </row>
    <row r="223" spans="3:4">
      <c r="C223" s="93"/>
      <c r="D223" s="93"/>
    </row>
    <row r="224" spans="3:4">
      <c r="C224" s="93"/>
      <c r="D224" s="93"/>
    </row>
    <row r="225" spans="3:4">
      <c r="C225" s="93"/>
      <c r="D225" s="93"/>
    </row>
    <row r="226" spans="3:4">
      <c r="C226" s="93"/>
      <c r="D226" s="93"/>
    </row>
    <row r="227" spans="3:4">
      <c r="C227" s="93"/>
      <c r="D227" s="93"/>
    </row>
    <row r="228" spans="3:4">
      <c r="C228" s="93"/>
      <c r="D228" s="93"/>
    </row>
    <row r="229" spans="3:4">
      <c r="C229" s="93"/>
      <c r="D229" s="93"/>
    </row>
    <row r="230" spans="3:4">
      <c r="C230" s="93"/>
      <c r="D230" s="93"/>
    </row>
    <row r="231" spans="3:4">
      <c r="C231" s="93"/>
      <c r="D231" s="93"/>
    </row>
    <row r="232" spans="3:4">
      <c r="C232" s="93"/>
      <c r="D232" s="93"/>
    </row>
    <row r="233" spans="3:4">
      <c r="C233" s="93"/>
      <c r="D233" s="93"/>
    </row>
    <row r="234" spans="3:4">
      <c r="C234" s="93"/>
      <c r="D234" s="93"/>
    </row>
    <row r="235" spans="3:4">
      <c r="C235" s="93"/>
      <c r="D235" s="93"/>
    </row>
    <row r="236" spans="3:4">
      <c r="C236" s="93"/>
      <c r="D236" s="93"/>
    </row>
    <row r="237" spans="3:4">
      <c r="C237" s="93"/>
      <c r="D237" s="93"/>
    </row>
    <row r="238" spans="3:4">
      <c r="C238" s="93"/>
      <c r="D238" s="93"/>
    </row>
    <row r="239" spans="3:4">
      <c r="C239" s="93"/>
      <c r="D239" s="93"/>
    </row>
    <row r="240" spans="3:4">
      <c r="C240" s="93"/>
      <c r="D240" s="93"/>
    </row>
    <row r="241" spans="3:4">
      <c r="C241" s="93"/>
      <c r="D241" s="93"/>
    </row>
    <row r="242" spans="3:4">
      <c r="C242" s="93"/>
      <c r="D242" s="93"/>
    </row>
    <row r="243" spans="3:4">
      <c r="C243" s="93"/>
      <c r="D243" s="93"/>
    </row>
    <row r="244" spans="3:4">
      <c r="C244" s="93"/>
      <c r="D244" s="93"/>
    </row>
    <row r="245" spans="3:4">
      <c r="C245" s="93"/>
      <c r="D245" s="93"/>
    </row>
    <row r="246" spans="3:4">
      <c r="C246" s="93"/>
      <c r="D246" s="93"/>
    </row>
    <row r="247" spans="3:4">
      <c r="C247" s="93"/>
      <c r="D247" s="93"/>
    </row>
    <row r="248" spans="3:4">
      <c r="C248" s="93"/>
      <c r="D248" s="93"/>
    </row>
    <row r="249" spans="3:4">
      <c r="C249" s="93"/>
      <c r="D249" s="93"/>
    </row>
    <row r="250" spans="3:4">
      <c r="C250" s="93"/>
      <c r="D250" s="93"/>
    </row>
    <row r="251" spans="3:4">
      <c r="C251" s="93"/>
      <c r="D251" s="93"/>
    </row>
    <row r="252" spans="3:4">
      <c r="C252" s="93"/>
      <c r="D252" s="93"/>
    </row>
    <row r="253" spans="3:4">
      <c r="C253" s="93"/>
      <c r="D253" s="93"/>
    </row>
    <row r="254" spans="3:4">
      <c r="C254" s="93"/>
      <c r="D254" s="93"/>
    </row>
    <row r="255" spans="3:4">
      <c r="C255" s="93"/>
      <c r="D255" s="93"/>
    </row>
    <row r="256" spans="3:4">
      <c r="C256" s="93"/>
      <c r="D256" s="93"/>
    </row>
    <row r="257" spans="3:4">
      <c r="C257" s="93"/>
      <c r="D257" s="93"/>
    </row>
    <row r="258" spans="3:4">
      <c r="C258" s="93"/>
      <c r="D258" s="93"/>
    </row>
    <row r="259" spans="3:4">
      <c r="C259" s="93"/>
      <c r="D259" s="93"/>
    </row>
    <row r="260" spans="3:4">
      <c r="C260" s="93"/>
      <c r="D260" s="93"/>
    </row>
    <row r="261" spans="3:4">
      <c r="C261" s="93"/>
      <c r="D261" s="93"/>
    </row>
    <row r="262" spans="3:4">
      <c r="C262" s="93"/>
      <c r="D262" s="93"/>
    </row>
    <row r="263" spans="3:4">
      <c r="C263" s="93"/>
      <c r="D263" s="93"/>
    </row>
    <row r="264" spans="3:4">
      <c r="C264" s="93"/>
      <c r="D264" s="93"/>
    </row>
    <row r="265" spans="3:4">
      <c r="C265" s="93"/>
      <c r="D265" s="93"/>
    </row>
    <row r="266" spans="3:4">
      <c r="C266" s="93"/>
      <c r="D266" s="93"/>
    </row>
    <row r="267" spans="3:4">
      <c r="C267" s="93"/>
      <c r="D267" s="93"/>
    </row>
    <row r="268" spans="3:4">
      <c r="C268" s="93"/>
      <c r="D268" s="93"/>
    </row>
    <row r="269" spans="3:4">
      <c r="C269" s="93"/>
      <c r="D269" s="93"/>
    </row>
    <row r="270" spans="3:4">
      <c r="C270" s="93"/>
      <c r="D270" s="93"/>
    </row>
    <row r="271" spans="3:4">
      <c r="C271" s="93"/>
      <c r="D271" s="93"/>
    </row>
    <row r="272" spans="3:4">
      <c r="C272" s="93"/>
      <c r="D272" s="93"/>
    </row>
    <row r="273" spans="3:4">
      <c r="C273" s="93"/>
      <c r="D273" s="93"/>
    </row>
    <row r="274" spans="3:4">
      <c r="C274" s="93"/>
      <c r="D274" s="93"/>
    </row>
    <row r="275" spans="3:4">
      <c r="C275" s="93"/>
      <c r="D275" s="93"/>
    </row>
    <row r="276" spans="3:4">
      <c r="C276" s="93"/>
      <c r="D276" s="93"/>
    </row>
    <row r="277" spans="3:4">
      <c r="C277" s="93"/>
      <c r="D277" s="93"/>
    </row>
    <row r="278" spans="3:4">
      <c r="C278" s="93"/>
      <c r="D278" s="93"/>
    </row>
    <row r="279" spans="3:4">
      <c r="C279" s="93"/>
      <c r="D279" s="93"/>
    </row>
    <row r="280" spans="3:4">
      <c r="C280" s="93"/>
      <c r="D280" s="93"/>
    </row>
    <row r="281" spans="3:4">
      <c r="C281" s="93"/>
      <c r="D281" s="93"/>
    </row>
    <row r="282" spans="3:4">
      <c r="C282" s="93"/>
      <c r="D282" s="93"/>
    </row>
    <row r="283" spans="3:4">
      <c r="C283" s="93"/>
      <c r="D283" s="93"/>
    </row>
    <row r="284" spans="3:4">
      <c r="C284" s="93"/>
      <c r="D284" s="93"/>
    </row>
    <row r="285" spans="3:4">
      <c r="C285" s="93"/>
      <c r="D285" s="93"/>
    </row>
    <row r="286" spans="3:4">
      <c r="C286" s="93"/>
      <c r="D286" s="93"/>
    </row>
    <row r="287" spans="3:4">
      <c r="C287" s="93"/>
      <c r="D287" s="93"/>
    </row>
    <row r="288" spans="3:4">
      <c r="C288" s="93"/>
      <c r="D288" s="93"/>
    </row>
    <row r="289" spans="3:4">
      <c r="C289" s="93"/>
      <c r="D289" s="93"/>
    </row>
    <row r="290" spans="3:4">
      <c r="C290" s="93"/>
      <c r="D290" s="93"/>
    </row>
    <row r="291" spans="3:4">
      <c r="C291" s="93"/>
      <c r="D291" s="93"/>
    </row>
    <row r="292" spans="3:4">
      <c r="C292" s="93"/>
      <c r="D292" s="93"/>
    </row>
    <row r="293" spans="3:4">
      <c r="C293" s="93"/>
      <c r="D293" s="93"/>
    </row>
    <row r="294" spans="3:4">
      <c r="C294" s="93"/>
      <c r="D294" s="93"/>
    </row>
    <row r="295" spans="3:4">
      <c r="C295" s="93"/>
      <c r="D295" s="93"/>
    </row>
    <row r="296" spans="3:4">
      <c r="C296" s="93"/>
      <c r="D296" s="93"/>
    </row>
    <row r="297" spans="3:4">
      <c r="C297" s="93"/>
      <c r="D297" s="93"/>
    </row>
    <row r="298" spans="3:4">
      <c r="C298" s="93"/>
      <c r="D298" s="93"/>
    </row>
    <row r="299" spans="3:4">
      <c r="C299" s="93"/>
      <c r="D299" s="93"/>
    </row>
    <row r="300" spans="3:4">
      <c r="C300" s="93"/>
      <c r="D300" s="93"/>
    </row>
    <row r="301" spans="3:4">
      <c r="C301" s="93"/>
      <c r="D301" s="93"/>
    </row>
    <row r="302" spans="3:4">
      <c r="C302" s="93"/>
      <c r="D302" s="93"/>
    </row>
    <row r="303" spans="3:4">
      <c r="C303" s="93"/>
      <c r="D303" s="93"/>
    </row>
    <row r="304" spans="3:4">
      <c r="C304" s="93"/>
      <c r="D304" s="93"/>
    </row>
    <row r="305" spans="3:4">
      <c r="C305" s="93"/>
      <c r="D305" s="93"/>
    </row>
    <row r="306" spans="3:4">
      <c r="C306" s="93"/>
      <c r="D306" s="93"/>
    </row>
    <row r="307" spans="3:4">
      <c r="C307" s="93"/>
      <c r="D307" s="93"/>
    </row>
    <row r="308" spans="3:4">
      <c r="C308" s="93"/>
      <c r="D308" s="93"/>
    </row>
    <row r="309" spans="3:4">
      <c r="C309" s="93"/>
      <c r="D309" s="93"/>
    </row>
    <row r="310" spans="3:4">
      <c r="C310" s="93"/>
      <c r="D310" s="93"/>
    </row>
    <row r="311" spans="3:4">
      <c r="C311" s="93"/>
      <c r="D311" s="93"/>
    </row>
    <row r="312" spans="3:4">
      <c r="C312" s="93"/>
      <c r="D312" s="93"/>
    </row>
  </sheetData>
  <sheetProtection formatCells="0" formatColumns="0" formatRows="0" insertColumns="0" insertRows="0" insertHyperlinks="0" deleteColumns="0" deleteRows="0" sort="0" autoFilter="0" pivotTables="0"/>
  <mergeCells count="5">
    <mergeCell ref="A1:J1"/>
    <mergeCell ref="A2:A3"/>
    <mergeCell ref="B2:B3"/>
    <mergeCell ref="C2:F2"/>
    <mergeCell ref="G2:J2"/>
  </mergeCells>
  <dataValidations count="1">
    <dataValidation type="decimal" operator="greaterThanOrEqual" allowBlank="1" showInputMessage="1" showErrorMessage="1" sqref="C6:D13 C25:D39 C15:D23 G6:H13 G25:H39 G15:H23">
      <formula1>0</formula1>
    </dataValidation>
  </dataValidations>
  <pageMargins left="0.7" right="0.7" top="0.75" bottom="0.75" header="0.3" footer="0.3"/>
  <pageSetup paperSize="9" scale="76"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J28"/>
  <sheetViews>
    <sheetView zoomScale="85" zoomScaleNormal="85" workbookViewId="0">
      <selection activeCell="A2" sqref="A2:J2"/>
    </sheetView>
  </sheetViews>
  <sheetFormatPr defaultColWidth="9.09765625" defaultRowHeight="16.8"/>
  <cols>
    <col min="1" max="1" width="6.09765625" style="90" customWidth="1"/>
    <col min="2" max="2" width="59.59765625" style="124" customWidth="1"/>
    <col min="3" max="3" width="16.09765625" style="93" customWidth="1"/>
    <col min="4" max="4" width="14" style="93" customWidth="1"/>
    <col min="5" max="5" width="13.3984375" style="93" customWidth="1"/>
    <col min="6" max="6" width="13.8984375" style="93" customWidth="1"/>
    <col min="7" max="9" width="14" style="90" hidden="1" customWidth="1"/>
    <col min="10" max="10" width="15.8984375" style="90" hidden="1" customWidth="1"/>
    <col min="11" max="16384" width="9.09765625" style="90"/>
  </cols>
  <sheetData>
    <row r="1" spans="1:10" ht="74.25" customHeight="1">
      <c r="A1" s="240" t="s">
        <v>392</v>
      </c>
      <c r="B1" s="240"/>
      <c r="C1" s="240"/>
      <c r="D1" s="240"/>
      <c r="E1" s="240"/>
      <c r="F1" s="240"/>
      <c r="G1" s="240"/>
      <c r="H1" s="240"/>
      <c r="I1" s="240"/>
      <c r="J1" s="240"/>
    </row>
    <row r="2" spans="1:10" ht="31.5" customHeight="1">
      <c r="A2" s="248" t="s">
        <v>391</v>
      </c>
      <c r="B2" s="248"/>
      <c r="C2" s="248"/>
      <c r="D2" s="248"/>
      <c r="E2" s="248"/>
      <c r="F2" s="248"/>
      <c r="G2" s="248"/>
      <c r="H2" s="248"/>
      <c r="I2" s="248"/>
      <c r="J2" s="248"/>
    </row>
    <row r="3" spans="1:10" ht="19.5" customHeight="1">
      <c r="A3" s="249" t="s">
        <v>0</v>
      </c>
      <c r="B3" s="241" t="s">
        <v>369</v>
      </c>
      <c r="C3" s="253" t="s">
        <v>390</v>
      </c>
      <c r="D3" s="254"/>
      <c r="E3" s="254"/>
      <c r="F3" s="255"/>
      <c r="G3" s="253" t="s">
        <v>367</v>
      </c>
      <c r="H3" s="254"/>
      <c r="I3" s="254"/>
      <c r="J3" s="255"/>
    </row>
    <row r="4" spans="1:10" ht="28.5" customHeight="1">
      <c r="A4" s="250"/>
      <c r="B4" s="252"/>
      <c r="C4" s="256" t="s">
        <v>388</v>
      </c>
      <c r="D4" s="257" t="s">
        <v>387</v>
      </c>
      <c r="E4" s="256" t="s">
        <v>16</v>
      </c>
      <c r="F4" s="258" t="s">
        <v>389</v>
      </c>
      <c r="G4" s="256" t="s">
        <v>388</v>
      </c>
      <c r="H4" s="257" t="s">
        <v>387</v>
      </c>
      <c r="I4" s="256" t="s">
        <v>16</v>
      </c>
      <c r="J4" s="261" t="s">
        <v>363</v>
      </c>
    </row>
    <row r="5" spans="1:10" ht="63.6" customHeight="1">
      <c r="A5" s="251"/>
      <c r="B5" s="242"/>
      <c r="C5" s="256"/>
      <c r="D5" s="257"/>
      <c r="E5" s="256"/>
      <c r="F5" s="259"/>
      <c r="G5" s="256"/>
      <c r="H5" s="257"/>
      <c r="I5" s="256"/>
      <c r="J5" s="261"/>
    </row>
    <row r="6" spans="1:10" s="100" customFormat="1" ht="24.9" customHeight="1">
      <c r="A6" s="109">
        <v>1</v>
      </c>
      <c r="B6" s="106" t="s">
        <v>386</v>
      </c>
      <c r="C6" s="103"/>
      <c r="D6" s="103"/>
      <c r="E6" s="103"/>
      <c r="F6" s="103"/>
      <c r="G6" s="103"/>
      <c r="H6" s="103"/>
      <c r="I6" s="103"/>
      <c r="J6" s="101"/>
    </row>
    <row r="7" spans="1:10" s="100" customFormat="1" ht="24.9" customHeight="1">
      <c r="A7" s="109">
        <v>2</v>
      </c>
      <c r="B7" s="106" t="s">
        <v>385</v>
      </c>
      <c r="C7" s="103"/>
      <c r="D7" s="103"/>
      <c r="E7" s="103"/>
      <c r="F7" s="103"/>
      <c r="G7" s="103"/>
      <c r="H7" s="103"/>
      <c r="I7" s="103"/>
      <c r="J7" s="101"/>
    </row>
    <row r="8" spans="1:10" s="100" customFormat="1" ht="24.9" customHeight="1">
      <c r="A8" s="109" t="s">
        <v>378</v>
      </c>
      <c r="B8" s="106" t="s">
        <v>384</v>
      </c>
      <c r="C8" s="103"/>
      <c r="D8" s="103"/>
      <c r="E8" s="103"/>
      <c r="F8" s="103"/>
      <c r="G8" s="103"/>
      <c r="H8" s="103"/>
      <c r="I8" s="103"/>
      <c r="J8" s="101"/>
    </row>
    <row r="9" spans="1:10" s="100" customFormat="1" ht="35.25" customHeight="1">
      <c r="A9" s="109" t="s">
        <v>376</v>
      </c>
      <c r="B9" s="106" t="s">
        <v>383</v>
      </c>
      <c r="C9" s="103"/>
      <c r="D9" s="103"/>
      <c r="E9" s="103"/>
      <c r="F9" s="103"/>
      <c r="G9" s="103"/>
      <c r="H9" s="103"/>
      <c r="I9" s="103"/>
      <c r="J9" s="101"/>
    </row>
    <row r="10" spans="1:10" s="100" customFormat="1" ht="24.9" customHeight="1">
      <c r="A10" s="109">
        <v>3</v>
      </c>
      <c r="B10" s="106" t="s">
        <v>382</v>
      </c>
      <c r="C10" s="103"/>
      <c r="D10" s="103"/>
      <c r="E10" s="103"/>
      <c r="F10" s="103"/>
      <c r="G10" s="103"/>
      <c r="H10" s="103"/>
      <c r="I10" s="103"/>
      <c r="J10" s="101"/>
    </row>
    <row r="11" spans="1:10" s="100" customFormat="1" ht="24.9" customHeight="1">
      <c r="A11" s="109" t="s">
        <v>378</v>
      </c>
      <c r="B11" s="106" t="s">
        <v>33</v>
      </c>
      <c r="C11" s="103"/>
      <c r="D11" s="103"/>
      <c r="E11" s="103"/>
      <c r="F11" s="103"/>
      <c r="G11" s="103"/>
      <c r="H11" s="103"/>
      <c r="I11" s="103"/>
      <c r="J11" s="101"/>
    </row>
    <row r="12" spans="1:10" s="100" customFormat="1" ht="24.9" customHeight="1">
      <c r="A12" s="109" t="s">
        <v>376</v>
      </c>
      <c r="B12" s="106" t="s">
        <v>119</v>
      </c>
      <c r="C12" s="103"/>
      <c r="D12" s="103"/>
      <c r="E12" s="103"/>
      <c r="F12" s="103"/>
      <c r="G12" s="103"/>
      <c r="H12" s="103"/>
      <c r="I12" s="103"/>
      <c r="J12" s="101"/>
    </row>
    <row r="13" spans="1:10" s="100" customFormat="1" ht="24.9" customHeight="1">
      <c r="A13" s="109" t="s">
        <v>381</v>
      </c>
      <c r="B13" s="106" t="s">
        <v>380</v>
      </c>
      <c r="C13" s="103"/>
      <c r="D13" s="103"/>
      <c r="E13" s="103"/>
      <c r="F13" s="103"/>
      <c r="G13" s="103"/>
      <c r="H13" s="103"/>
      <c r="I13" s="103"/>
      <c r="J13" s="101"/>
    </row>
    <row r="14" spans="1:10" s="100" customFormat="1" ht="24.9" customHeight="1">
      <c r="A14" s="109">
        <v>4</v>
      </c>
      <c r="B14" s="106" t="s">
        <v>322</v>
      </c>
      <c r="C14" s="103"/>
      <c r="D14" s="103"/>
      <c r="E14" s="103"/>
      <c r="F14" s="103"/>
      <c r="G14" s="103"/>
      <c r="H14" s="103"/>
      <c r="I14" s="103"/>
      <c r="J14" s="101"/>
    </row>
    <row r="15" spans="1:10" s="100" customFormat="1" ht="24.9" customHeight="1">
      <c r="A15" s="109">
        <v>5</v>
      </c>
      <c r="B15" s="106" t="s">
        <v>379</v>
      </c>
      <c r="C15" s="103"/>
      <c r="D15" s="103"/>
      <c r="E15" s="103"/>
      <c r="F15" s="103"/>
      <c r="G15" s="103"/>
      <c r="H15" s="103"/>
      <c r="I15" s="103"/>
      <c r="J15" s="101"/>
    </row>
    <row r="16" spans="1:10" s="100" customFormat="1" ht="24.9" customHeight="1">
      <c r="A16" s="109" t="s">
        <v>378</v>
      </c>
      <c r="B16" s="106" t="s">
        <v>377</v>
      </c>
      <c r="C16" s="103"/>
      <c r="D16" s="103"/>
      <c r="E16" s="103"/>
      <c r="F16" s="103"/>
      <c r="G16" s="103"/>
      <c r="H16" s="103"/>
      <c r="I16" s="103"/>
      <c r="J16" s="101"/>
    </row>
    <row r="17" spans="1:10" s="100" customFormat="1" ht="24.9" customHeight="1">
      <c r="A17" s="109" t="s">
        <v>376</v>
      </c>
      <c r="B17" s="106" t="s">
        <v>375</v>
      </c>
      <c r="C17" s="103"/>
      <c r="D17" s="103"/>
      <c r="E17" s="103"/>
      <c r="F17" s="103"/>
      <c r="G17" s="103"/>
      <c r="H17" s="103"/>
      <c r="I17" s="103"/>
      <c r="J17" s="101"/>
    </row>
    <row r="18" spans="1:10" s="100" customFormat="1" ht="45.75" customHeight="1">
      <c r="A18" s="109">
        <v>6</v>
      </c>
      <c r="B18" s="138" t="s">
        <v>374</v>
      </c>
      <c r="C18" s="137"/>
      <c r="D18" s="137"/>
      <c r="E18" s="137"/>
      <c r="F18" s="137"/>
      <c r="G18" s="135" t="s">
        <v>209</v>
      </c>
      <c r="H18" s="135" t="s">
        <v>210</v>
      </c>
      <c r="I18" s="135" t="s">
        <v>211</v>
      </c>
      <c r="J18" s="135" t="s">
        <v>212</v>
      </c>
    </row>
    <row r="19" spans="1:10" ht="18">
      <c r="A19" s="111"/>
      <c r="B19" s="262" t="s">
        <v>373</v>
      </c>
      <c r="C19" s="262"/>
      <c r="D19" s="262"/>
      <c r="E19" s="262"/>
      <c r="F19" s="262"/>
      <c r="G19" s="136"/>
      <c r="H19" s="135"/>
      <c r="I19" s="135"/>
      <c r="J19" s="135"/>
    </row>
    <row r="20" spans="1:10" ht="18">
      <c r="A20" s="111"/>
      <c r="B20" s="260" t="s">
        <v>372</v>
      </c>
      <c r="C20" s="260"/>
      <c r="D20" s="260"/>
      <c r="E20" s="260"/>
      <c r="F20" s="260"/>
      <c r="G20" s="111"/>
      <c r="H20" s="111"/>
      <c r="I20" s="111"/>
      <c r="J20" s="111"/>
    </row>
    <row r="21" spans="1:10" s="100" customFormat="1" ht="24.9" customHeight="1">
      <c r="A21" s="134"/>
      <c r="B21" s="133"/>
      <c r="C21" s="132"/>
      <c r="D21" s="132"/>
      <c r="E21" s="132"/>
      <c r="F21" s="132"/>
      <c r="G21" s="132"/>
      <c r="H21" s="132"/>
      <c r="I21" s="132"/>
    </row>
    <row r="22" spans="1:10" s="100" customFormat="1" ht="24.9" customHeight="1">
      <c r="A22" s="131"/>
      <c r="B22" s="131" t="s">
        <v>371</v>
      </c>
      <c r="C22" s="131"/>
      <c r="D22" s="131"/>
      <c r="E22" s="131"/>
      <c r="F22" s="131"/>
      <c r="G22" s="131"/>
      <c r="H22" s="131"/>
      <c r="I22" s="131"/>
      <c r="J22" s="131"/>
    </row>
    <row r="23" spans="1:10">
      <c r="A23" s="100"/>
      <c r="B23" s="130"/>
      <c r="C23" s="129"/>
      <c r="D23" s="129"/>
      <c r="E23" s="128"/>
    </row>
    <row r="24" spans="1:10" ht="18">
      <c r="B24" s="92"/>
      <c r="F24" s="126"/>
    </row>
    <row r="25" spans="1:10" ht="18">
      <c r="B25" s="127"/>
      <c r="C25" s="125"/>
      <c r="D25" s="125"/>
      <c r="E25" s="125"/>
      <c r="F25" s="126"/>
    </row>
    <row r="26" spans="1:10">
      <c r="B26" s="125"/>
      <c r="C26" s="125"/>
      <c r="D26" s="125"/>
      <c r="E26" s="125"/>
      <c r="F26" s="126"/>
    </row>
    <row r="27" spans="1:10" ht="18" customHeight="1">
      <c r="B27" s="125"/>
      <c r="C27" s="125"/>
      <c r="D27" s="125"/>
      <c r="E27" s="125"/>
      <c r="F27" s="126"/>
    </row>
    <row r="28" spans="1:10">
      <c r="B28" s="125"/>
      <c r="C28" s="125"/>
      <c r="D28" s="125"/>
      <c r="E28" s="125"/>
    </row>
  </sheetData>
  <sheetProtection formatCells="0" formatColumns="0" formatRows="0" insertColumns="0" insertRows="0" insertHyperlinks="0" deleteColumns="0" deleteRows="0" sort="0" autoFilter="0" pivotTables="0"/>
  <mergeCells count="16">
    <mergeCell ref="B20:F20"/>
    <mergeCell ref="G4:G5"/>
    <mergeCell ref="H4:H5"/>
    <mergeCell ref="I4:I5"/>
    <mergeCell ref="J4:J5"/>
    <mergeCell ref="B19:F19"/>
    <mergeCell ref="A1:J1"/>
    <mergeCell ref="A2:J2"/>
    <mergeCell ref="A3:A5"/>
    <mergeCell ref="B3:B5"/>
    <mergeCell ref="C3:F3"/>
    <mergeCell ref="G3:J3"/>
    <mergeCell ref="C4:C5"/>
    <mergeCell ref="D4:D5"/>
    <mergeCell ref="E4:E5"/>
    <mergeCell ref="F4:F5"/>
  </mergeCells>
  <dataValidations count="1">
    <dataValidation type="decimal" operator="greaterThanOrEqual" allowBlank="1" showInputMessage="1" showErrorMessage="1" sqref="C21:I21 C6:I17">
      <formula1>0</formula1>
    </dataValidation>
  </dataValidations>
  <pageMargins left="0.7" right="0.7" top="0.75" bottom="0.75" header="0.3" footer="0.3"/>
  <pageSetup paperSize="9" scale="8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1"/>
  <sheetViews>
    <sheetView workbookViewId="0">
      <selection activeCell="A2" sqref="A2"/>
    </sheetView>
  </sheetViews>
  <sheetFormatPr defaultColWidth="9.09765625" defaultRowHeight="13.8"/>
  <cols>
    <col min="1" max="1" width="9.09765625" style="139"/>
    <col min="2" max="2" width="39.69921875" style="139" customWidth="1"/>
    <col min="3" max="3" width="13" style="140" customWidth="1"/>
    <col min="4" max="6" width="11.296875" style="140" customWidth="1"/>
    <col min="7" max="7" width="12.09765625" style="140" customWidth="1"/>
    <col min="8" max="10" width="11.296875" style="140" customWidth="1"/>
    <col min="11" max="18" width="9.09765625" style="139" hidden="1" customWidth="1"/>
    <col min="19" max="19" width="15.59765625" style="139" hidden="1" customWidth="1"/>
    <col min="20" max="16384" width="9.09765625" style="139"/>
  </cols>
  <sheetData>
    <row r="1" spans="1:19" ht="59.25" customHeight="1">
      <c r="A1" s="272" t="s">
        <v>411</v>
      </c>
      <c r="B1" s="273"/>
      <c r="C1" s="273"/>
      <c r="D1" s="273"/>
      <c r="E1" s="273"/>
      <c r="F1" s="273"/>
      <c r="G1" s="273"/>
      <c r="H1" s="273"/>
      <c r="I1" s="273"/>
      <c r="J1" s="273"/>
      <c r="K1" s="273"/>
      <c r="L1" s="273"/>
      <c r="M1" s="273"/>
      <c r="N1" s="273"/>
      <c r="O1" s="273"/>
      <c r="P1" s="273"/>
      <c r="Q1" s="273"/>
      <c r="R1" s="273"/>
    </row>
    <row r="2" spans="1:19" s="90" customFormat="1" ht="19.5" customHeight="1">
      <c r="A2" s="158"/>
      <c r="B2" s="158"/>
      <c r="C2" s="244" t="s">
        <v>368</v>
      </c>
      <c r="D2" s="245"/>
      <c r="E2" s="245"/>
      <c r="F2" s="245"/>
      <c r="G2" s="245"/>
      <c r="H2" s="245"/>
      <c r="I2" s="245"/>
      <c r="J2" s="246"/>
      <c r="K2" s="244" t="s">
        <v>367</v>
      </c>
      <c r="L2" s="245"/>
      <c r="M2" s="245"/>
      <c r="N2" s="245"/>
      <c r="O2" s="245"/>
      <c r="P2" s="245"/>
      <c r="Q2" s="245"/>
      <c r="R2" s="246"/>
      <c r="S2" s="111"/>
    </row>
    <row r="3" spans="1:19" s="90" customFormat="1" ht="16.5" customHeight="1">
      <c r="A3" s="274" t="s">
        <v>0</v>
      </c>
      <c r="B3" s="276" t="s">
        <v>369</v>
      </c>
      <c r="C3" s="266" t="s">
        <v>388</v>
      </c>
      <c r="D3" s="267"/>
      <c r="E3" s="267"/>
      <c r="F3" s="268"/>
      <c r="G3" s="263" t="s">
        <v>410</v>
      </c>
      <c r="H3" s="264"/>
      <c r="I3" s="264"/>
      <c r="J3" s="265"/>
      <c r="K3" s="266" t="s">
        <v>388</v>
      </c>
      <c r="L3" s="267"/>
      <c r="M3" s="267"/>
      <c r="N3" s="268"/>
      <c r="O3" s="263" t="s">
        <v>410</v>
      </c>
      <c r="P3" s="264"/>
      <c r="Q3" s="264"/>
      <c r="R3" s="265"/>
      <c r="S3" s="269" t="s">
        <v>409</v>
      </c>
    </row>
    <row r="4" spans="1:19" s="90" customFormat="1" ht="70.5" customHeight="1">
      <c r="A4" s="275"/>
      <c r="B4" s="277"/>
      <c r="C4" s="153" t="s">
        <v>408</v>
      </c>
      <c r="D4" s="157" t="s">
        <v>405</v>
      </c>
      <c r="E4" s="152" t="s">
        <v>407</v>
      </c>
      <c r="F4" s="156" t="s">
        <v>403</v>
      </c>
      <c r="G4" s="157" t="s">
        <v>408</v>
      </c>
      <c r="H4" s="157" t="s">
        <v>405</v>
      </c>
      <c r="I4" s="156" t="s">
        <v>404</v>
      </c>
      <c r="J4" s="152" t="s">
        <v>403</v>
      </c>
      <c r="K4" s="153" t="s">
        <v>406</v>
      </c>
      <c r="L4" s="157" t="s">
        <v>405</v>
      </c>
      <c r="M4" s="152" t="s">
        <v>407</v>
      </c>
      <c r="N4" s="156" t="s">
        <v>403</v>
      </c>
      <c r="O4" s="157" t="s">
        <v>406</v>
      </c>
      <c r="P4" s="157" t="s">
        <v>405</v>
      </c>
      <c r="Q4" s="156" t="s">
        <v>404</v>
      </c>
      <c r="R4" s="152" t="s">
        <v>403</v>
      </c>
      <c r="S4" s="269"/>
    </row>
    <row r="5" spans="1:19" s="90" customFormat="1" ht="29.25" customHeight="1">
      <c r="A5" s="155" t="s">
        <v>6</v>
      </c>
      <c r="B5" s="154" t="s">
        <v>402</v>
      </c>
      <c r="C5" s="153"/>
      <c r="D5" s="152"/>
      <c r="E5" s="152"/>
      <c r="F5" s="152"/>
      <c r="G5" s="152"/>
      <c r="H5" s="152"/>
      <c r="I5" s="152"/>
      <c r="J5" s="152"/>
      <c r="K5" s="153"/>
      <c r="L5" s="152"/>
      <c r="M5" s="152"/>
      <c r="N5" s="152"/>
      <c r="O5" s="152"/>
      <c r="P5" s="152"/>
      <c r="Q5" s="152"/>
      <c r="R5" s="152"/>
      <c r="S5" s="111"/>
    </row>
    <row r="6" spans="1:19" s="90" customFormat="1" ht="29.25" customHeight="1">
      <c r="A6" s="151">
        <v>1</v>
      </c>
      <c r="B6" s="150" t="s">
        <v>259</v>
      </c>
      <c r="C6" s="149"/>
      <c r="D6" s="149"/>
      <c r="E6" s="149"/>
      <c r="F6" s="149"/>
      <c r="G6" s="149"/>
      <c r="H6" s="149"/>
      <c r="I6" s="149"/>
      <c r="J6" s="149"/>
      <c r="K6" s="149"/>
      <c r="L6" s="149"/>
      <c r="M6" s="149"/>
      <c r="N6" s="149"/>
      <c r="O6" s="149"/>
      <c r="P6" s="149"/>
      <c r="Q6" s="149"/>
      <c r="R6" s="149"/>
      <c r="S6" s="144" t="s">
        <v>401</v>
      </c>
    </row>
    <row r="7" spans="1:19" s="100" customFormat="1" ht="29.25" customHeight="1">
      <c r="A7" s="147">
        <v>2</v>
      </c>
      <c r="B7" s="146" t="s">
        <v>259</v>
      </c>
      <c r="C7" s="145"/>
      <c r="D7" s="145"/>
      <c r="E7" s="145"/>
      <c r="F7" s="145"/>
      <c r="G7" s="145"/>
      <c r="H7" s="145"/>
      <c r="I7" s="145"/>
      <c r="J7" s="145"/>
      <c r="K7" s="145"/>
      <c r="L7" s="145"/>
      <c r="M7" s="145"/>
      <c r="N7" s="145"/>
      <c r="O7" s="145"/>
      <c r="P7" s="145"/>
      <c r="Q7" s="145"/>
      <c r="R7" s="145"/>
      <c r="S7" s="144" t="s">
        <v>399</v>
      </c>
    </row>
    <row r="8" spans="1:19" s="100" customFormat="1" ht="29.25" customHeight="1">
      <c r="A8" s="147" t="s">
        <v>8</v>
      </c>
      <c r="B8" s="146" t="s">
        <v>8</v>
      </c>
      <c r="C8" s="145"/>
      <c r="D8" s="145"/>
      <c r="E8" s="145"/>
      <c r="F8" s="145"/>
      <c r="G8" s="145"/>
      <c r="H8" s="145"/>
      <c r="I8" s="145"/>
      <c r="J8" s="145"/>
      <c r="K8" s="145"/>
      <c r="L8" s="145"/>
      <c r="M8" s="145"/>
      <c r="N8" s="145"/>
      <c r="O8" s="145"/>
      <c r="P8" s="145"/>
      <c r="Q8" s="145"/>
      <c r="R8" s="145"/>
      <c r="S8" s="144"/>
    </row>
    <row r="9" spans="1:19" s="90" customFormat="1" ht="29.25" customHeight="1">
      <c r="A9" s="155" t="s">
        <v>9</v>
      </c>
      <c r="B9" s="154" t="s">
        <v>400</v>
      </c>
      <c r="C9" s="153"/>
      <c r="D9" s="152"/>
      <c r="E9" s="152"/>
      <c r="F9" s="152"/>
      <c r="G9" s="152"/>
      <c r="H9" s="152"/>
      <c r="I9" s="152"/>
      <c r="J9" s="152"/>
      <c r="K9" s="153"/>
      <c r="L9" s="152"/>
      <c r="M9" s="152"/>
      <c r="N9" s="152"/>
      <c r="O9" s="152"/>
      <c r="P9" s="152"/>
      <c r="Q9" s="152"/>
      <c r="R9" s="152"/>
      <c r="S9" s="148"/>
    </row>
    <row r="10" spans="1:19" s="90" customFormat="1" ht="29.25" customHeight="1">
      <c r="A10" s="151">
        <v>1</v>
      </c>
      <c r="B10" s="150" t="s">
        <v>259</v>
      </c>
      <c r="C10" s="149"/>
      <c r="D10" s="149"/>
      <c r="E10" s="149"/>
      <c r="F10" s="149"/>
      <c r="G10" s="149"/>
      <c r="H10" s="149"/>
      <c r="I10" s="149"/>
      <c r="J10" s="149"/>
      <c r="K10" s="149"/>
      <c r="L10" s="149"/>
      <c r="M10" s="149"/>
      <c r="N10" s="149"/>
      <c r="O10" s="149"/>
      <c r="P10" s="149"/>
      <c r="Q10" s="149"/>
      <c r="R10" s="149"/>
      <c r="S10" s="144" t="s">
        <v>399</v>
      </c>
    </row>
    <row r="11" spans="1:19" s="100" customFormat="1" ht="29.25" customHeight="1">
      <c r="A11" s="147">
        <v>2</v>
      </c>
      <c r="B11" s="146" t="s">
        <v>259</v>
      </c>
      <c r="C11" s="145"/>
      <c r="D11" s="145"/>
      <c r="E11" s="145"/>
      <c r="F11" s="145"/>
      <c r="G11" s="145"/>
      <c r="H11" s="145"/>
      <c r="I11" s="145"/>
      <c r="J11" s="145"/>
      <c r="K11" s="145"/>
      <c r="L11" s="145"/>
      <c r="M11" s="145"/>
      <c r="N11" s="145"/>
      <c r="O11" s="145"/>
      <c r="P11" s="145"/>
      <c r="Q11" s="145"/>
      <c r="R11" s="145"/>
      <c r="S11" s="144" t="s">
        <v>398</v>
      </c>
    </row>
    <row r="12" spans="1:19" s="100" customFormat="1" ht="29.25" customHeight="1">
      <c r="A12" s="147" t="s">
        <v>8</v>
      </c>
      <c r="B12" s="146" t="s">
        <v>8</v>
      </c>
      <c r="C12" s="145"/>
      <c r="D12" s="145"/>
      <c r="E12" s="145"/>
      <c r="F12" s="145"/>
      <c r="G12" s="145"/>
      <c r="H12" s="145"/>
      <c r="I12" s="145"/>
      <c r="J12" s="145"/>
      <c r="K12" s="145"/>
      <c r="L12" s="145"/>
      <c r="M12" s="145"/>
      <c r="N12" s="145"/>
      <c r="O12" s="145"/>
      <c r="P12" s="145"/>
      <c r="Q12" s="145"/>
      <c r="R12" s="145"/>
      <c r="S12" s="144"/>
    </row>
    <row r="13" spans="1:19" s="90" customFormat="1" ht="29.25" customHeight="1">
      <c r="A13" s="155" t="s">
        <v>9</v>
      </c>
      <c r="B13" s="154" t="s">
        <v>397</v>
      </c>
      <c r="C13" s="153"/>
      <c r="D13" s="152"/>
      <c r="E13" s="152"/>
      <c r="F13" s="152"/>
      <c r="G13" s="152"/>
      <c r="H13" s="152"/>
      <c r="I13" s="152"/>
      <c r="J13" s="152"/>
      <c r="K13" s="153"/>
      <c r="L13" s="152"/>
      <c r="M13" s="152"/>
      <c r="N13" s="152"/>
      <c r="O13" s="152"/>
      <c r="P13" s="152"/>
      <c r="Q13" s="152"/>
      <c r="R13" s="152"/>
      <c r="S13" s="148"/>
    </row>
    <row r="14" spans="1:19" s="90" customFormat="1" ht="29.25" customHeight="1">
      <c r="A14" s="151">
        <v>1</v>
      </c>
      <c r="B14" s="150" t="s">
        <v>259</v>
      </c>
      <c r="C14" s="149"/>
      <c r="D14" s="149"/>
      <c r="E14" s="149"/>
      <c r="F14" s="149"/>
      <c r="G14" s="149"/>
      <c r="H14" s="149"/>
      <c r="I14" s="149"/>
      <c r="J14" s="149"/>
      <c r="K14" s="149"/>
      <c r="L14" s="149"/>
      <c r="M14" s="149"/>
      <c r="N14" s="149"/>
      <c r="O14" s="149"/>
      <c r="P14" s="149"/>
      <c r="Q14" s="149"/>
      <c r="R14" s="149"/>
      <c r="S14" s="148"/>
    </row>
    <row r="15" spans="1:19" s="100" customFormat="1" ht="29.25" customHeight="1">
      <c r="A15" s="147">
        <v>2</v>
      </c>
      <c r="B15" s="146" t="s">
        <v>259</v>
      </c>
      <c r="C15" s="145"/>
      <c r="D15" s="145"/>
      <c r="E15" s="145"/>
      <c r="F15" s="145"/>
      <c r="G15" s="145"/>
      <c r="H15" s="145"/>
      <c r="I15" s="145"/>
      <c r="J15" s="145"/>
      <c r="K15" s="145"/>
      <c r="L15" s="145"/>
      <c r="M15" s="145"/>
      <c r="N15" s="145"/>
      <c r="O15" s="145"/>
      <c r="P15" s="145"/>
      <c r="Q15" s="145"/>
      <c r="R15" s="145"/>
      <c r="S15" s="144"/>
    </row>
    <row r="16" spans="1:19" s="100" customFormat="1" ht="29.25" customHeight="1">
      <c r="A16" s="147" t="s">
        <v>8</v>
      </c>
      <c r="B16" s="146" t="s">
        <v>8</v>
      </c>
      <c r="C16" s="145"/>
      <c r="D16" s="145"/>
      <c r="E16" s="145"/>
      <c r="F16" s="145"/>
      <c r="G16" s="145"/>
      <c r="H16" s="145"/>
      <c r="I16" s="145"/>
      <c r="J16" s="145"/>
      <c r="K16" s="145"/>
      <c r="L16" s="145"/>
      <c r="M16" s="145"/>
      <c r="N16" s="145"/>
      <c r="O16" s="145"/>
      <c r="P16" s="145"/>
      <c r="Q16" s="145"/>
      <c r="R16" s="145"/>
      <c r="S16" s="144"/>
    </row>
    <row r="18" spans="1:10" ht="15.6">
      <c r="A18" s="141"/>
      <c r="B18" s="141" t="s">
        <v>396</v>
      </c>
    </row>
    <row r="19" spans="1:10" ht="69.75" customHeight="1">
      <c r="A19" s="141"/>
      <c r="B19" s="270" t="s">
        <v>395</v>
      </c>
      <c r="C19" s="270"/>
      <c r="D19" s="270"/>
      <c r="E19" s="270"/>
      <c r="F19" s="270"/>
      <c r="G19" s="270"/>
      <c r="H19" s="270"/>
      <c r="I19" s="270"/>
      <c r="J19" s="270"/>
    </row>
    <row r="20" spans="1:10" s="142" customFormat="1" ht="37.5" customHeight="1">
      <c r="A20" s="143"/>
      <c r="B20" s="270" t="s">
        <v>394</v>
      </c>
      <c r="C20" s="270"/>
      <c r="D20" s="270"/>
      <c r="E20" s="270"/>
      <c r="F20" s="270"/>
      <c r="G20" s="270"/>
      <c r="H20" s="270"/>
      <c r="I20" s="270"/>
      <c r="J20" s="270"/>
    </row>
    <row r="21" spans="1:10" ht="31.5" customHeight="1">
      <c r="A21" s="141"/>
      <c r="B21" s="271" t="s">
        <v>393</v>
      </c>
      <c r="C21" s="271"/>
      <c r="D21" s="271"/>
      <c r="E21" s="271"/>
      <c r="F21" s="271"/>
      <c r="G21" s="271"/>
      <c r="H21" s="271"/>
      <c r="I21" s="271"/>
      <c r="J21" s="271"/>
    </row>
  </sheetData>
  <mergeCells count="13">
    <mergeCell ref="B20:J20"/>
    <mergeCell ref="B21:J21"/>
    <mergeCell ref="A1:R1"/>
    <mergeCell ref="C2:J2"/>
    <mergeCell ref="K2:R2"/>
    <mergeCell ref="A3:A4"/>
    <mergeCell ref="B3:B4"/>
    <mergeCell ref="C3:F3"/>
    <mergeCell ref="G3:J3"/>
    <mergeCell ref="K3:N3"/>
    <mergeCell ref="O3:R3"/>
    <mergeCell ref="S3:S4"/>
    <mergeCell ref="B19:J19"/>
  </mergeCells>
  <dataValidations count="1">
    <dataValidation type="decimal" operator="greaterThanOrEqual" allowBlank="1" showInputMessage="1" showErrorMessage="1" sqref="C7:R8 C15:R16 C11:R12">
      <formula1>0</formula1>
    </dataValidation>
  </dataValidations>
  <pageMargins left="0.7" right="0.7" top="0.75" bottom="0.75" header="0.3" footer="0.3"/>
  <pageSetup paperSize="9" scale="7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16"/>
  <sheetViews>
    <sheetView tabSelected="1" workbookViewId="0">
      <selection activeCell="A2" sqref="A2:F2"/>
    </sheetView>
  </sheetViews>
  <sheetFormatPr defaultColWidth="9.09765625" defaultRowHeight="13.8"/>
  <cols>
    <col min="1" max="1" width="7.59765625" style="139" customWidth="1"/>
    <col min="2" max="5" width="20.59765625" style="139" customWidth="1"/>
    <col min="6" max="6" width="25.3984375" style="139" customWidth="1"/>
    <col min="7" max="16384" width="9.09765625" style="139"/>
  </cols>
  <sheetData>
    <row r="1" spans="1:6">
      <c r="A1" s="278" t="s">
        <v>412</v>
      </c>
      <c r="B1" s="278"/>
      <c r="C1" s="278"/>
      <c r="D1" s="278"/>
      <c r="E1" s="278"/>
      <c r="F1" s="278"/>
    </row>
    <row r="2" spans="1:6" ht="31.5" customHeight="1">
      <c r="A2" s="279" t="s">
        <v>413</v>
      </c>
      <c r="B2" s="279"/>
      <c r="C2" s="279"/>
      <c r="D2" s="279"/>
      <c r="E2" s="279"/>
      <c r="F2" s="279"/>
    </row>
    <row r="3" spans="1:6">
      <c r="A3" s="159" t="s">
        <v>0</v>
      </c>
      <c r="B3" s="160" t="s">
        <v>414</v>
      </c>
      <c r="C3" s="160" t="s">
        <v>260</v>
      </c>
      <c r="D3" s="160" t="s">
        <v>415</v>
      </c>
      <c r="E3" s="160" t="s">
        <v>50</v>
      </c>
      <c r="F3" s="160" t="s">
        <v>416</v>
      </c>
    </row>
    <row r="4" spans="1:6">
      <c r="A4" s="161"/>
      <c r="B4" s="161"/>
      <c r="C4" s="161"/>
      <c r="D4" s="161"/>
      <c r="E4" s="161"/>
      <c r="F4" s="161"/>
    </row>
    <row r="5" spans="1:6">
      <c r="A5" s="161"/>
      <c r="B5" s="161"/>
      <c r="C5" s="161"/>
      <c r="D5" s="161"/>
      <c r="E5" s="161"/>
      <c r="F5" s="161"/>
    </row>
    <row r="6" spans="1:6">
      <c r="A6" s="161"/>
      <c r="B6" s="161"/>
      <c r="C6" s="161"/>
      <c r="D6" s="161"/>
      <c r="E6" s="161"/>
      <c r="F6" s="161"/>
    </row>
    <row r="7" spans="1:6">
      <c r="A7" s="161"/>
      <c r="B7" s="161"/>
      <c r="C7" s="161"/>
      <c r="D7" s="161"/>
      <c r="E7" s="161"/>
      <c r="F7" s="161"/>
    </row>
    <row r="8" spans="1:6">
      <c r="A8" s="161"/>
      <c r="B8" s="161"/>
      <c r="C8" s="161"/>
      <c r="D8" s="161"/>
      <c r="E8" s="161"/>
      <c r="F8" s="161"/>
    </row>
    <row r="9" spans="1:6">
      <c r="A9" s="161"/>
      <c r="B9" s="161"/>
      <c r="C9" s="161"/>
      <c r="D9" s="161"/>
      <c r="E9" s="161"/>
      <c r="F9" s="161"/>
    </row>
    <row r="10" spans="1:6">
      <c r="A10" s="161"/>
      <c r="B10" s="161"/>
      <c r="C10" s="161"/>
      <c r="D10" s="161"/>
      <c r="E10" s="161"/>
      <c r="F10" s="161"/>
    </row>
    <row r="11" spans="1:6">
      <c r="A11" s="161"/>
      <c r="B11" s="161"/>
      <c r="C11" s="161"/>
      <c r="D11" s="161"/>
      <c r="E11" s="161"/>
      <c r="F11" s="161"/>
    </row>
    <row r="12" spans="1:6">
      <c r="A12" s="161"/>
      <c r="B12" s="161"/>
      <c r="C12" s="161"/>
      <c r="D12" s="161"/>
      <c r="E12" s="161"/>
      <c r="F12" s="161"/>
    </row>
    <row r="13" spans="1:6">
      <c r="A13" s="161"/>
      <c r="B13" s="161"/>
      <c r="C13" s="161"/>
      <c r="D13" s="161"/>
      <c r="E13" s="161"/>
      <c r="F13" s="161"/>
    </row>
    <row r="14" spans="1:6">
      <c r="A14" s="161"/>
      <c r="B14" s="161"/>
      <c r="C14" s="161"/>
      <c r="D14" s="161"/>
      <c r="E14" s="161"/>
      <c r="F14" s="161"/>
    </row>
    <row r="15" spans="1:6">
      <c r="A15" s="161"/>
      <c r="B15" s="161"/>
      <c r="C15" s="161"/>
      <c r="D15" s="161"/>
      <c r="E15" s="161"/>
      <c r="F15" s="161"/>
    </row>
    <row r="16" spans="1:6">
      <c r="A16" s="161"/>
      <c r="B16" s="161"/>
      <c r="C16" s="161"/>
      <c r="D16" s="161"/>
      <c r="E16" s="161"/>
      <c r="F16" s="161"/>
    </row>
  </sheetData>
  <mergeCells count="2">
    <mergeCell ref="A1:F1"/>
    <mergeCell ref="A2:F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2"/>
  <sheetViews>
    <sheetView workbookViewId="0">
      <selection activeCell="D9" sqref="D9"/>
    </sheetView>
  </sheetViews>
  <sheetFormatPr defaultRowHeight="13.8"/>
  <cols>
    <col min="1" max="1" width="4.69921875" customWidth="1"/>
    <col min="2" max="11" width="7.69921875" customWidth="1"/>
    <col min="12" max="21" width="11" customWidth="1"/>
    <col min="22" max="22" width="9.59765625" customWidth="1"/>
  </cols>
  <sheetData>
    <row r="1" spans="1:22" ht="15.6">
      <c r="A1" s="282" t="s">
        <v>302</v>
      </c>
      <c r="B1" s="282"/>
      <c r="C1" s="282"/>
      <c r="D1" s="282"/>
      <c r="E1" s="282"/>
      <c r="F1" s="282"/>
      <c r="G1" s="282"/>
      <c r="H1" s="282"/>
      <c r="I1" s="282"/>
      <c r="J1" s="282"/>
      <c r="K1" s="282"/>
      <c r="L1" s="282"/>
      <c r="M1" s="282"/>
      <c r="N1" s="282"/>
      <c r="O1" s="282"/>
      <c r="P1" s="282"/>
      <c r="Q1" s="282"/>
      <c r="R1" s="282"/>
      <c r="S1" s="282"/>
      <c r="T1" s="282"/>
      <c r="U1" s="282"/>
      <c r="V1" s="282"/>
    </row>
    <row r="2" spans="1:22" ht="20.399999999999999">
      <c r="A2" s="283" t="s">
        <v>317</v>
      </c>
      <c r="B2" s="284"/>
      <c r="C2" s="284"/>
      <c r="D2" s="284"/>
      <c r="E2" s="284"/>
      <c r="F2" s="284"/>
      <c r="G2" s="284"/>
      <c r="H2" s="284"/>
      <c r="I2" s="284"/>
      <c r="J2" s="284"/>
      <c r="K2" s="284"/>
      <c r="L2" s="284"/>
      <c r="M2" s="284"/>
      <c r="N2" s="284"/>
      <c r="O2" s="284"/>
      <c r="P2" s="284"/>
      <c r="Q2" s="284"/>
      <c r="R2" s="284"/>
      <c r="S2" s="284"/>
      <c r="T2" s="284"/>
      <c r="U2" s="284"/>
      <c r="V2" s="284"/>
    </row>
    <row r="3" spans="1:22" ht="17.399999999999999">
      <c r="A3" s="281" t="s">
        <v>287</v>
      </c>
      <c r="B3" s="281"/>
      <c r="C3" s="281"/>
      <c r="D3" s="281"/>
      <c r="E3" s="281"/>
      <c r="F3" s="281"/>
      <c r="G3" s="281"/>
      <c r="H3" s="281"/>
      <c r="I3" s="281"/>
      <c r="J3" s="281"/>
      <c r="K3" s="281"/>
      <c r="L3" s="281"/>
      <c r="M3" s="281"/>
      <c r="N3" s="281"/>
      <c r="O3" s="281"/>
      <c r="P3" s="281"/>
      <c r="Q3" s="281"/>
      <c r="R3" s="281"/>
      <c r="S3" s="281"/>
      <c r="T3" s="281"/>
      <c r="U3" s="281"/>
      <c r="V3" s="281"/>
    </row>
    <row r="4" spans="1:22" ht="17.399999999999999">
      <c r="A4" s="281" t="s">
        <v>304</v>
      </c>
      <c r="B4" s="281"/>
      <c r="C4" s="281"/>
      <c r="D4" s="281"/>
      <c r="E4" s="281"/>
      <c r="F4" s="281"/>
      <c r="G4" s="281"/>
      <c r="H4" s="281"/>
      <c r="I4" s="281"/>
      <c r="J4" s="281"/>
      <c r="K4" s="281"/>
      <c r="L4" s="281"/>
      <c r="M4" s="281"/>
      <c r="N4" s="281"/>
      <c r="O4" s="281"/>
      <c r="P4" s="281"/>
      <c r="Q4" s="281"/>
      <c r="R4" s="281"/>
      <c r="S4" s="281"/>
      <c r="T4" s="281"/>
      <c r="U4" s="281"/>
      <c r="V4" s="74"/>
    </row>
    <row r="5" spans="1:22" ht="17.399999999999999">
      <c r="A5" s="74"/>
      <c r="B5" s="74"/>
      <c r="C5" s="74"/>
      <c r="D5" s="74"/>
      <c r="E5" s="74"/>
      <c r="F5" s="74"/>
      <c r="G5" s="74"/>
      <c r="H5" s="74"/>
      <c r="I5" s="74"/>
      <c r="J5" s="74"/>
      <c r="K5" s="74"/>
      <c r="L5" s="74"/>
      <c r="M5" s="74"/>
      <c r="N5" s="74"/>
      <c r="O5" s="74"/>
      <c r="P5" s="74"/>
      <c r="Q5" s="74"/>
      <c r="R5" s="74"/>
      <c r="S5" s="74"/>
      <c r="T5" s="74"/>
      <c r="U5" s="74"/>
      <c r="V5" s="74"/>
    </row>
    <row r="6" spans="1:22" ht="17.399999999999999">
      <c r="A6" s="74"/>
      <c r="B6" s="280" t="s">
        <v>288</v>
      </c>
      <c r="C6" s="280"/>
      <c r="D6" s="280"/>
      <c r="E6" s="280"/>
      <c r="F6" s="280"/>
      <c r="G6" s="280"/>
      <c r="H6" s="280"/>
      <c r="I6" s="280"/>
      <c r="J6" s="280"/>
      <c r="K6" s="280"/>
      <c r="L6" s="280"/>
      <c r="M6" s="280"/>
      <c r="N6" s="280"/>
      <c r="O6" s="280"/>
      <c r="P6" s="280"/>
      <c r="Q6" s="280"/>
      <c r="R6" s="280"/>
      <c r="S6" s="280"/>
      <c r="T6" s="280"/>
      <c r="U6" s="280"/>
      <c r="V6" s="280"/>
    </row>
    <row r="7" spans="1:22" ht="17.399999999999999">
      <c r="A7" s="74"/>
      <c r="B7" s="280" t="s">
        <v>289</v>
      </c>
      <c r="C7" s="280"/>
      <c r="D7" s="280"/>
      <c r="E7" s="280"/>
      <c r="F7" s="280"/>
      <c r="G7" s="280"/>
      <c r="H7" s="280"/>
      <c r="I7" s="280"/>
      <c r="J7" s="280"/>
      <c r="K7" s="280"/>
      <c r="L7" s="280"/>
      <c r="M7" s="280"/>
      <c r="N7" s="280"/>
      <c r="O7" s="280"/>
      <c r="P7" s="280"/>
      <c r="Q7" s="280"/>
      <c r="R7" s="280"/>
      <c r="S7" s="280"/>
      <c r="T7" s="280"/>
      <c r="U7" s="280"/>
      <c r="V7" s="280"/>
    </row>
    <row r="8" spans="1:22" ht="17.399999999999999">
      <c r="A8" s="74"/>
      <c r="B8" s="280" t="s">
        <v>290</v>
      </c>
      <c r="C8" s="280"/>
      <c r="D8" s="280"/>
      <c r="E8" s="280"/>
      <c r="F8" s="280"/>
      <c r="G8" s="280"/>
      <c r="H8" s="280"/>
      <c r="I8" s="280"/>
      <c r="J8" s="280"/>
      <c r="K8" s="280"/>
      <c r="L8" s="280"/>
      <c r="M8" s="280"/>
      <c r="N8" s="280"/>
      <c r="O8" s="280"/>
      <c r="P8" s="280"/>
      <c r="Q8" s="280"/>
      <c r="R8" s="280"/>
      <c r="S8" s="280"/>
      <c r="T8" s="280"/>
      <c r="U8" s="280"/>
      <c r="V8" s="280"/>
    </row>
    <row r="9" spans="1:22" ht="17.399999999999999">
      <c r="A9" s="76"/>
      <c r="B9" s="77"/>
      <c r="C9" s="77"/>
      <c r="D9" s="77"/>
      <c r="E9" s="77"/>
      <c r="F9" s="77"/>
      <c r="G9" s="77"/>
      <c r="H9" s="77"/>
      <c r="I9" s="77"/>
      <c r="J9" s="77"/>
      <c r="K9" s="77"/>
      <c r="L9" s="77"/>
      <c r="M9" s="77"/>
      <c r="N9" s="77"/>
      <c r="O9" s="77"/>
      <c r="P9" s="77"/>
      <c r="Q9" s="77"/>
      <c r="R9" s="77"/>
      <c r="S9" s="77"/>
      <c r="T9" s="77"/>
      <c r="U9" s="77"/>
      <c r="V9" s="76"/>
    </row>
    <row r="10" spans="1:22" s="78" customFormat="1" ht="15.6">
      <c r="A10" s="285" t="s">
        <v>0</v>
      </c>
      <c r="B10" s="288" t="s">
        <v>259</v>
      </c>
      <c r="C10" s="291" t="s">
        <v>291</v>
      </c>
      <c r="D10" s="292"/>
      <c r="E10" s="292"/>
      <c r="F10" s="292"/>
      <c r="G10" s="291" t="s">
        <v>292</v>
      </c>
      <c r="H10" s="292"/>
      <c r="I10" s="292"/>
      <c r="J10" s="292"/>
      <c r="K10" s="288" t="s">
        <v>293</v>
      </c>
      <c r="L10" s="296" t="s">
        <v>93</v>
      </c>
      <c r="M10" s="297"/>
      <c r="N10" s="291" t="s">
        <v>294</v>
      </c>
      <c r="O10" s="292"/>
      <c r="P10" s="303"/>
      <c r="Q10" s="288" t="s">
        <v>295</v>
      </c>
      <c r="R10" s="288" t="s">
        <v>110</v>
      </c>
      <c r="S10" s="291" t="s">
        <v>296</v>
      </c>
      <c r="T10" s="292"/>
      <c r="U10" s="292"/>
      <c r="V10" s="288" t="s">
        <v>94</v>
      </c>
    </row>
    <row r="11" spans="1:22" ht="15.6">
      <c r="A11" s="286"/>
      <c r="B11" s="289"/>
      <c r="C11" s="304" t="s">
        <v>95</v>
      </c>
      <c r="D11" s="305"/>
      <c r="E11" s="293" t="s">
        <v>96</v>
      </c>
      <c r="F11" s="293" t="s">
        <v>97</v>
      </c>
      <c r="G11" s="285" t="s">
        <v>95</v>
      </c>
      <c r="H11" s="293" t="s">
        <v>297</v>
      </c>
      <c r="I11" s="293" t="s">
        <v>96</v>
      </c>
      <c r="J11" s="293" t="s">
        <v>97</v>
      </c>
      <c r="K11" s="289"/>
      <c r="L11" s="298"/>
      <c r="M11" s="299"/>
      <c r="N11" s="293" t="s">
        <v>98</v>
      </c>
      <c r="O11" s="293" t="s">
        <v>99</v>
      </c>
      <c r="P11" s="293" t="s">
        <v>100</v>
      </c>
      <c r="Q11" s="289"/>
      <c r="R11" s="289"/>
      <c r="S11" s="293" t="s">
        <v>298</v>
      </c>
      <c r="T11" s="306" t="s">
        <v>33</v>
      </c>
      <c r="U11" s="307"/>
      <c r="V11" s="289"/>
    </row>
    <row r="12" spans="1:22" ht="15" customHeight="1">
      <c r="A12" s="286"/>
      <c r="B12" s="289"/>
      <c r="C12" s="302" t="s">
        <v>101</v>
      </c>
      <c r="D12" s="302" t="s">
        <v>299</v>
      </c>
      <c r="E12" s="294"/>
      <c r="F12" s="294"/>
      <c r="G12" s="286"/>
      <c r="H12" s="294"/>
      <c r="I12" s="294"/>
      <c r="J12" s="294"/>
      <c r="K12" s="289"/>
      <c r="L12" s="300"/>
      <c r="M12" s="301"/>
      <c r="N12" s="294"/>
      <c r="O12" s="294"/>
      <c r="P12" s="294"/>
      <c r="Q12" s="289"/>
      <c r="R12" s="289"/>
      <c r="S12" s="294"/>
      <c r="T12" s="293" t="s">
        <v>300</v>
      </c>
      <c r="U12" s="293" t="s">
        <v>102</v>
      </c>
      <c r="V12" s="289"/>
    </row>
    <row r="13" spans="1:22" ht="31.2">
      <c r="A13" s="287"/>
      <c r="B13" s="290"/>
      <c r="C13" s="302"/>
      <c r="D13" s="302"/>
      <c r="E13" s="295"/>
      <c r="F13" s="295"/>
      <c r="G13" s="287"/>
      <c r="H13" s="295"/>
      <c r="I13" s="295"/>
      <c r="J13" s="295"/>
      <c r="K13" s="290"/>
      <c r="L13" s="81" t="s">
        <v>103</v>
      </c>
      <c r="M13" s="81" t="s">
        <v>301</v>
      </c>
      <c r="N13" s="295"/>
      <c r="O13" s="295"/>
      <c r="P13" s="295"/>
      <c r="Q13" s="290"/>
      <c r="R13" s="290"/>
      <c r="S13" s="295"/>
      <c r="T13" s="295"/>
      <c r="U13" s="295"/>
      <c r="V13" s="290"/>
    </row>
    <row r="14" spans="1:22" ht="15.6">
      <c r="A14" s="82">
        <v>-1</v>
      </c>
      <c r="B14" s="82">
        <v>-2</v>
      </c>
      <c r="C14" s="82">
        <v>-3</v>
      </c>
      <c r="D14" s="82">
        <v>-4</v>
      </c>
      <c r="E14" s="82">
        <v>-5</v>
      </c>
      <c r="F14" s="82">
        <v>-6</v>
      </c>
      <c r="G14" s="82">
        <v>-7</v>
      </c>
      <c r="H14" s="82">
        <v>-8</v>
      </c>
      <c r="I14" s="82">
        <v>-9</v>
      </c>
      <c r="J14" s="82">
        <v>-10</v>
      </c>
      <c r="K14" s="82">
        <v>-11</v>
      </c>
      <c r="L14" s="82">
        <v>-12</v>
      </c>
      <c r="M14" s="82">
        <v>-13</v>
      </c>
      <c r="N14" s="82">
        <v>-14</v>
      </c>
      <c r="O14" s="82">
        <v>-15</v>
      </c>
      <c r="P14" s="82">
        <v>-16</v>
      </c>
      <c r="Q14" s="82">
        <v>-17</v>
      </c>
      <c r="R14" s="82">
        <v>-18</v>
      </c>
      <c r="S14" s="82">
        <v>-19</v>
      </c>
      <c r="T14" s="82">
        <v>-20</v>
      </c>
      <c r="U14" s="82">
        <v>-21</v>
      </c>
      <c r="V14" s="82">
        <v>-22</v>
      </c>
    </row>
    <row r="15" spans="1:22" ht="15.6">
      <c r="A15" s="2"/>
      <c r="B15" s="2"/>
      <c r="C15" s="2"/>
      <c r="D15" s="2"/>
      <c r="E15" s="2"/>
      <c r="F15" s="2"/>
      <c r="G15" s="2"/>
      <c r="H15" s="2"/>
      <c r="I15" s="2"/>
      <c r="J15" s="2"/>
      <c r="K15" s="2"/>
      <c r="L15" s="2"/>
      <c r="M15" s="2"/>
      <c r="N15" s="2"/>
      <c r="O15" s="2"/>
      <c r="P15" s="2"/>
      <c r="Q15" s="2"/>
      <c r="R15" s="2"/>
      <c r="S15" s="2"/>
      <c r="T15" s="2"/>
      <c r="U15" s="2"/>
      <c r="V15" s="2"/>
    </row>
    <row r="16" spans="1:22" ht="15.6">
      <c r="A16" s="2"/>
      <c r="B16" s="2"/>
      <c r="C16" s="2"/>
      <c r="D16" s="2"/>
      <c r="E16" s="2"/>
      <c r="F16" s="2"/>
      <c r="G16" s="2"/>
      <c r="H16" s="2"/>
      <c r="I16" s="2"/>
      <c r="J16" s="2"/>
      <c r="K16" s="2"/>
      <c r="L16" s="2"/>
      <c r="M16" s="2"/>
      <c r="N16" s="2"/>
      <c r="O16" s="2"/>
      <c r="P16" s="2"/>
      <c r="Q16" s="2"/>
      <c r="R16" s="2"/>
      <c r="S16" s="2"/>
      <c r="T16" s="2"/>
      <c r="U16" s="2"/>
      <c r="V16" s="2"/>
    </row>
    <row r="17" spans="1:22" ht="15.6">
      <c r="A17" s="2"/>
      <c r="B17" s="2"/>
      <c r="C17" s="2"/>
      <c r="D17" s="2"/>
      <c r="E17" s="2"/>
      <c r="F17" s="2"/>
      <c r="G17" s="2"/>
      <c r="H17" s="2"/>
      <c r="I17" s="2"/>
      <c r="J17" s="2"/>
      <c r="K17" s="2"/>
      <c r="L17" s="2"/>
      <c r="M17" s="2"/>
      <c r="N17" s="2"/>
      <c r="O17" s="2"/>
      <c r="P17" s="2"/>
      <c r="Q17" s="2"/>
      <c r="R17" s="2"/>
      <c r="S17" s="2"/>
      <c r="T17" s="2"/>
      <c r="U17" s="2"/>
      <c r="V17" s="2"/>
    </row>
    <row r="18" spans="1:22" ht="15.6">
      <c r="A18" s="2"/>
      <c r="B18" s="2"/>
      <c r="C18" s="2"/>
      <c r="D18" s="2"/>
      <c r="E18" s="2"/>
      <c r="F18" s="2"/>
      <c r="G18" s="2"/>
      <c r="H18" s="2"/>
      <c r="I18" s="2"/>
      <c r="J18" s="2"/>
      <c r="K18" s="2"/>
      <c r="L18" s="2"/>
      <c r="M18" s="2"/>
      <c r="N18" s="2"/>
      <c r="O18" s="2"/>
      <c r="P18" s="2"/>
      <c r="Q18" s="2"/>
      <c r="R18" s="2"/>
      <c r="S18" s="2"/>
      <c r="T18" s="2"/>
      <c r="U18" s="2"/>
      <c r="V18" s="2"/>
    </row>
    <row r="19" spans="1:22" ht="15.6">
      <c r="A19" s="2"/>
      <c r="B19" s="2"/>
      <c r="C19" s="2"/>
      <c r="D19" s="2"/>
      <c r="E19" s="2"/>
      <c r="F19" s="2"/>
      <c r="G19" s="2"/>
      <c r="H19" s="2"/>
      <c r="I19" s="2"/>
      <c r="J19" s="2"/>
      <c r="K19" s="2"/>
      <c r="L19" s="2"/>
      <c r="M19" s="2"/>
      <c r="N19" s="2"/>
      <c r="O19" s="2"/>
      <c r="P19" s="2"/>
      <c r="Q19" s="2"/>
      <c r="R19" s="2"/>
      <c r="S19" s="2"/>
      <c r="T19" s="2"/>
      <c r="U19" s="2"/>
      <c r="V19" s="2"/>
    </row>
    <row r="20" spans="1:22" ht="15.6">
      <c r="A20" s="2"/>
      <c r="B20" s="2"/>
      <c r="C20" s="2"/>
      <c r="D20" s="2"/>
      <c r="E20" s="2"/>
      <c r="F20" s="2"/>
      <c r="G20" s="2"/>
      <c r="H20" s="2"/>
      <c r="I20" s="2"/>
      <c r="J20" s="2"/>
      <c r="K20" s="2"/>
      <c r="L20" s="2"/>
      <c r="M20" s="2"/>
      <c r="N20" s="2"/>
      <c r="O20" s="2"/>
      <c r="P20" s="2"/>
      <c r="Q20" s="2"/>
      <c r="R20" s="2"/>
      <c r="S20" s="2"/>
      <c r="T20" s="2"/>
      <c r="U20" s="2"/>
      <c r="V20" s="2"/>
    </row>
    <row r="21" spans="1:22" ht="15.6">
      <c r="A21" s="2"/>
      <c r="B21" s="2"/>
      <c r="C21" s="2"/>
      <c r="D21" s="2"/>
      <c r="E21" s="2"/>
      <c r="F21" s="2"/>
      <c r="G21" s="2"/>
      <c r="H21" s="2"/>
      <c r="I21" s="2"/>
      <c r="J21" s="2"/>
      <c r="K21" s="2"/>
      <c r="L21" s="2"/>
      <c r="M21" s="2"/>
      <c r="N21" s="2"/>
      <c r="O21" s="2"/>
      <c r="P21" s="2"/>
      <c r="Q21" s="2"/>
      <c r="R21" s="2"/>
      <c r="S21" s="2"/>
      <c r="T21" s="2"/>
      <c r="U21" s="2"/>
      <c r="V21" s="2"/>
    </row>
    <row r="22" spans="1:22" ht="15.6">
      <c r="A22" s="2"/>
      <c r="B22" s="2"/>
      <c r="C22" s="2"/>
      <c r="D22" s="2"/>
      <c r="E22" s="2"/>
      <c r="F22" s="2"/>
      <c r="G22" s="2"/>
      <c r="H22" s="2"/>
      <c r="I22" s="2"/>
      <c r="J22" s="2"/>
      <c r="K22" s="2"/>
      <c r="L22" s="2"/>
      <c r="M22" s="2"/>
      <c r="N22" s="2"/>
      <c r="O22" s="2"/>
      <c r="P22" s="2"/>
      <c r="Q22" s="2"/>
      <c r="R22" s="2"/>
      <c r="S22" s="2"/>
      <c r="T22" s="2"/>
      <c r="U22" s="2"/>
      <c r="V22" s="2"/>
    </row>
    <row r="23" spans="1:22" ht="15.6">
      <c r="A23" s="2"/>
      <c r="B23" s="2"/>
      <c r="C23" s="2"/>
      <c r="D23" s="2"/>
      <c r="E23" s="2"/>
      <c r="F23" s="2"/>
      <c r="G23" s="2"/>
      <c r="H23" s="2"/>
      <c r="I23" s="2"/>
      <c r="J23" s="2"/>
      <c r="K23" s="2"/>
      <c r="L23" s="2"/>
      <c r="M23" s="2"/>
      <c r="N23" s="2"/>
      <c r="O23" s="2"/>
      <c r="P23" s="2"/>
      <c r="Q23" s="2"/>
      <c r="R23" s="2"/>
      <c r="S23" s="2"/>
      <c r="T23" s="2"/>
      <c r="U23" s="2"/>
      <c r="V23" s="2"/>
    </row>
    <row r="24" spans="1:22" ht="15.6">
      <c r="A24" s="2"/>
      <c r="B24" s="2"/>
      <c r="C24" s="2"/>
      <c r="D24" s="2"/>
      <c r="E24" s="2"/>
      <c r="F24" s="2"/>
      <c r="G24" s="2"/>
      <c r="H24" s="2"/>
      <c r="I24" s="2"/>
      <c r="J24" s="2"/>
      <c r="K24" s="2"/>
      <c r="L24" s="2"/>
      <c r="M24" s="2"/>
      <c r="N24" s="2"/>
      <c r="O24" s="2"/>
      <c r="P24" s="2"/>
      <c r="Q24" s="2"/>
      <c r="R24" s="2"/>
      <c r="S24" s="2"/>
      <c r="T24" s="2"/>
      <c r="U24" s="2"/>
      <c r="V24" s="2"/>
    </row>
    <row r="25" spans="1:22" ht="15.6">
      <c r="A25" s="2"/>
      <c r="B25" s="2"/>
      <c r="C25" s="2"/>
      <c r="D25" s="2"/>
      <c r="E25" s="2"/>
      <c r="F25" s="2"/>
      <c r="G25" s="2"/>
      <c r="H25" s="2"/>
      <c r="I25" s="2"/>
      <c r="J25" s="2"/>
      <c r="K25" s="2"/>
      <c r="L25" s="2"/>
      <c r="M25" s="2"/>
      <c r="N25" s="2"/>
      <c r="O25" s="2"/>
      <c r="P25" s="2"/>
      <c r="Q25" s="2"/>
      <c r="R25" s="2"/>
      <c r="S25" s="2"/>
      <c r="T25" s="2"/>
      <c r="U25" s="2"/>
      <c r="V25" s="2"/>
    </row>
    <row r="26" spans="1:22" ht="15.6">
      <c r="A26" s="2"/>
      <c r="B26" s="2"/>
      <c r="C26" s="2"/>
      <c r="D26" s="2"/>
      <c r="E26" s="2"/>
      <c r="F26" s="2"/>
      <c r="G26" s="2"/>
      <c r="H26" s="2"/>
      <c r="I26" s="2"/>
      <c r="J26" s="2"/>
      <c r="K26" s="2"/>
      <c r="L26" s="2"/>
      <c r="M26" s="2"/>
      <c r="N26" s="2"/>
      <c r="O26" s="2"/>
      <c r="P26" s="2"/>
      <c r="Q26" s="2"/>
      <c r="R26" s="2"/>
      <c r="S26" s="2"/>
      <c r="T26" s="2"/>
      <c r="U26" s="2"/>
      <c r="V26" s="2"/>
    </row>
    <row r="27" spans="1:22" ht="15.6">
      <c r="A27" s="2"/>
      <c r="B27" s="2"/>
      <c r="C27" s="2"/>
      <c r="D27" s="2"/>
      <c r="E27" s="2"/>
      <c r="F27" s="2"/>
      <c r="G27" s="2"/>
      <c r="H27" s="2"/>
      <c r="I27" s="2"/>
      <c r="J27" s="2"/>
      <c r="K27" s="2"/>
      <c r="L27" s="2"/>
      <c r="M27" s="2"/>
      <c r="N27" s="2"/>
      <c r="O27" s="2"/>
      <c r="P27" s="2"/>
      <c r="Q27" s="2"/>
      <c r="R27" s="2"/>
      <c r="S27" s="2"/>
      <c r="T27" s="2"/>
      <c r="U27" s="2"/>
      <c r="V27" s="2"/>
    </row>
    <row r="28" spans="1:22" ht="15.6">
      <c r="A28" s="2"/>
      <c r="B28" s="2"/>
      <c r="C28" s="2"/>
      <c r="D28" s="2"/>
      <c r="E28" s="2"/>
      <c r="F28" s="2"/>
      <c r="G28" s="2"/>
      <c r="H28" s="2"/>
      <c r="I28" s="2"/>
      <c r="J28" s="2"/>
      <c r="K28" s="2"/>
      <c r="L28" s="2"/>
      <c r="M28" s="2"/>
      <c r="N28" s="2"/>
      <c r="O28" s="2"/>
      <c r="P28" s="2"/>
      <c r="Q28" s="2"/>
      <c r="R28" s="2"/>
      <c r="S28" s="2"/>
      <c r="T28" s="2"/>
      <c r="U28" s="2"/>
      <c r="V28" s="2"/>
    </row>
    <row r="29" spans="1:22" ht="15.6">
      <c r="A29" s="2"/>
      <c r="B29" s="2"/>
      <c r="C29" s="2"/>
      <c r="D29" s="2"/>
      <c r="E29" s="2"/>
      <c r="F29" s="2"/>
      <c r="G29" s="2"/>
      <c r="H29" s="2"/>
      <c r="I29" s="2"/>
      <c r="J29" s="2"/>
      <c r="K29" s="2"/>
      <c r="L29" s="2"/>
      <c r="M29" s="2"/>
      <c r="N29" s="2"/>
      <c r="O29" s="2"/>
      <c r="P29" s="2"/>
      <c r="Q29" s="2"/>
      <c r="R29" s="2"/>
      <c r="S29" s="2"/>
      <c r="T29" s="2"/>
      <c r="U29" s="2"/>
      <c r="V29" s="2"/>
    </row>
    <row r="30" spans="1:22" ht="15.6">
      <c r="A30" s="2"/>
      <c r="B30" s="2"/>
      <c r="C30" s="2"/>
      <c r="D30" s="2"/>
      <c r="E30" s="2"/>
      <c r="F30" s="2"/>
      <c r="G30" s="2"/>
      <c r="H30" s="2"/>
      <c r="I30" s="2"/>
      <c r="J30" s="2"/>
      <c r="K30" s="2"/>
      <c r="L30" s="2"/>
      <c r="M30" s="2"/>
      <c r="N30" s="2"/>
      <c r="O30" s="2"/>
      <c r="P30" s="2"/>
      <c r="Q30" s="2"/>
      <c r="R30" s="2"/>
      <c r="S30" s="2"/>
      <c r="T30" s="2"/>
      <c r="U30" s="2"/>
      <c r="V30" s="2"/>
    </row>
    <row r="31" spans="1:22" ht="15.6">
      <c r="A31" s="2"/>
      <c r="B31" s="2"/>
      <c r="C31" s="2"/>
      <c r="D31" s="2"/>
      <c r="E31" s="2"/>
      <c r="F31" s="2"/>
      <c r="G31" s="2"/>
      <c r="H31" s="2"/>
      <c r="I31" s="2"/>
      <c r="J31" s="2"/>
      <c r="K31" s="2"/>
      <c r="L31" s="2"/>
      <c r="M31" s="2"/>
      <c r="N31" s="2"/>
      <c r="O31" s="2"/>
      <c r="P31" s="2"/>
      <c r="Q31" s="2"/>
      <c r="R31" s="2"/>
      <c r="S31" s="2"/>
      <c r="T31" s="2"/>
      <c r="U31" s="2"/>
      <c r="V31" s="2"/>
    </row>
    <row r="32" spans="1:22" ht="15.6">
      <c r="A32" s="2"/>
      <c r="B32" s="2"/>
      <c r="C32" s="2"/>
      <c r="D32" s="2"/>
      <c r="E32" s="2"/>
      <c r="F32" s="2"/>
      <c r="G32" s="2"/>
      <c r="H32" s="2"/>
      <c r="I32" s="2"/>
      <c r="J32" s="2"/>
      <c r="K32" s="2"/>
      <c r="L32" s="2"/>
      <c r="M32" s="2"/>
      <c r="N32" s="2"/>
      <c r="O32" s="2"/>
      <c r="P32" s="2"/>
      <c r="Q32" s="2"/>
      <c r="R32" s="2"/>
      <c r="S32" s="2"/>
      <c r="T32" s="2"/>
      <c r="U32" s="2"/>
      <c r="V32" s="2"/>
    </row>
  </sheetData>
  <mergeCells count="34">
    <mergeCell ref="P11:P13"/>
    <mergeCell ref="S11:S13"/>
    <mergeCell ref="T11:U11"/>
    <mergeCell ref="V10:V13"/>
    <mergeCell ref="L10:M12"/>
    <mergeCell ref="C12:C13"/>
    <mergeCell ref="D12:D13"/>
    <mergeCell ref="T12:T13"/>
    <mergeCell ref="U12:U13"/>
    <mergeCell ref="N10:P10"/>
    <mergeCell ref="Q10:Q13"/>
    <mergeCell ref="R10:R13"/>
    <mergeCell ref="S10:U10"/>
    <mergeCell ref="N11:N13"/>
    <mergeCell ref="C11:D11"/>
    <mergeCell ref="E11:E13"/>
    <mergeCell ref="F11:F13"/>
    <mergeCell ref="G11:G13"/>
    <mergeCell ref="H11:H13"/>
    <mergeCell ref="O11:O13"/>
    <mergeCell ref="A10:A13"/>
    <mergeCell ref="B10:B13"/>
    <mergeCell ref="C10:F10"/>
    <mergeCell ref="G10:J10"/>
    <mergeCell ref="K10:K13"/>
    <mergeCell ref="I11:I13"/>
    <mergeCell ref="J11:J13"/>
    <mergeCell ref="B8:V8"/>
    <mergeCell ref="A4:U4"/>
    <mergeCell ref="A1:V1"/>
    <mergeCell ref="A2:V2"/>
    <mergeCell ref="A3:V3"/>
    <mergeCell ref="B6:V6"/>
    <mergeCell ref="B7:V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3"/>
  <sheetViews>
    <sheetView workbookViewId="0">
      <selection activeCell="B7" sqref="B7:Q7"/>
    </sheetView>
  </sheetViews>
  <sheetFormatPr defaultRowHeight="13.8"/>
  <cols>
    <col min="1" max="1" width="4.296875" customWidth="1"/>
    <col min="2" max="13" width="9.09765625" customWidth="1"/>
    <col min="14" max="17" width="11.09765625" customWidth="1"/>
  </cols>
  <sheetData>
    <row r="1" spans="1:21" ht="15.6">
      <c r="A1" s="282" t="s">
        <v>316</v>
      </c>
      <c r="B1" s="282"/>
      <c r="C1" s="282"/>
      <c r="D1" s="282"/>
      <c r="E1" s="282"/>
      <c r="F1" s="282"/>
      <c r="G1" s="282"/>
      <c r="H1" s="282"/>
      <c r="I1" s="282"/>
      <c r="J1" s="282"/>
      <c r="K1" s="282"/>
      <c r="L1" s="282"/>
      <c r="M1" s="282"/>
      <c r="N1" s="282"/>
      <c r="O1" s="282"/>
      <c r="P1" s="282"/>
      <c r="Q1" s="282"/>
    </row>
    <row r="2" spans="1:21" ht="20.399999999999999">
      <c r="A2" s="283" t="s">
        <v>303</v>
      </c>
      <c r="B2" s="284"/>
      <c r="C2" s="284"/>
      <c r="D2" s="284"/>
      <c r="E2" s="284"/>
      <c r="F2" s="284"/>
      <c r="G2" s="284"/>
      <c r="H2" s="284"/>
      <c r="I2" s="284"/>
      <c r="J2" s="284"/>
      <c r="K2" s="284"/>
      <c r="L2" s="284"/>
      <c r="M2" s="284"/>
      <c r="N2" s="284"/>
      <c r="O2" s="284"/>
      <c r="P2" s="284"/>
      <c r="Q2" s="284"/>
    </row>
    <row r="3" spans="1:21" ht="17.399999999999999">
      <c r="A3" s="281" t="s">
        <v>287</v>
      </c>
      <c r="B3" s="281"/>
      <c r="C3" s="281"/>
      <c r="D3" s="281"/>
      <c r="E3" s="281"/>
      <c r="F3" s="281"/>
      <c r="G3" s="281"/>
      <c r="H3" s="281"/>
      <c r="I3" s="281"/>
      <c r="J3" s="281"/>
      <c r="K3" s="281"/>
      <c r="L3" s="281"/>
      <c r="M3" s="281"/>
      <c r="N3" s="281"/>
      <c r="O3" s="281"/>
      <c r="P3" s="281"/>
      <c r="Q3" s="281"/>
    </row>
    <row r="4" spans="1:21" ht="17.399999999999999">
      <c r="A4" s="281" t="s">
        <v>304</v>
      </c>
      <c r="B4" s="281"/>
      <c r="C4" s="281"/>
      <c r="D4" s="281"/>
      <c r="E4" s="281"/>
      <c r="F4" s="281"/>
      <c r="G4" s="281"/>
      <c r="H4" s="281"/>
      <c r="I4" s="281"/>
      <c r="J4" s="281"/>
      <c r="K4" s="281"/>
      <c r="L4" s="281"/>
      <c r="M4" s="281"/>
      <c r="N4" s="281"/>
      <c r="O4" s="281"/>
      <c r="P4" s="281"/>
      <c r="Q4" s="281"/>
      <c r="R4" s="89"/>
      <c r="S4" s="89"/>
      <c r="T4" s="89"/>
      <c r="U4" s="89"/>
    </row>
    <row r="5" spans="1:21" ht="17.399999999999999">
      <c r="A5" s="74"/>
      <c r="B5" s="74"/>
      <c r="C5" s="74"/>
      <c r="D5" s="74"/>
      <c r="E5" s="74"/>
      <c r="F5" s="74"/>
      <c r="G5" s="74"/>
      <c r="H5" s="74"/>
      <c r="I5" s="74"/>
      <c r="J5" s="74"/>
      <c r="K5" s="74"/>
      <c r="L5" s="74"/>
      <c r="M5" s="74"/>
      <c r="N5" s="74"/>
      <c r="O5" s="74"/>
      <c r="P5" s="74"/>
      <c r="Q5" s="74"/>
      <c r="R5" s="89"/>
      <c r="S5" s="89"/>
      <c r="T5" s="89"/>
      <c r="U5" s="89"/>
    </row>
    <row r="6" spans="1:21" ht="17.399999999999999">
      <c r="A6" s="74"/>
      <c r="B6" s="280" t="s">
        <v>288</v>
      </c>
      <c r="C6" s="280"/>
      <c r="D6" s="280"/>
      <c r="E6" s="280"/>
      <c r="F6" s="280"/>
      <c r="G6" s="280"/>
      <c r="H6" s="280"/>
      <c r="I6" s="280"/>
      <c r="J6" s="280"/>
      <c r="K6" s="280"/>
      <c r="L6" s="280"/>
      <c r="M6" s="280"/>
      <c r="N6" s="280"/>
      <c r="O6" s="75"/>
      <c r="P6" s="75"/>
      <c r="Q6" s="83"/>
    </row>
    <row r="7" spans="1:21" ht="17.399999999999999">
      <c r="A7" s="74"/>
      <c r="B7" s="280" t="s">
        <v>289</v>
      </c>
      <c r="C7" s="280"/>
      <c r="D7" s="280"/>
      <c r="E7" s="280"/>
      <c r="F7" s="280"/>
      <c r="G7" s="280"/>
      <c r="H7" s="280"/>
      <c r="I7" s="280"/>
      <c r="J7" s="280"/>
      <c r="K7" s="280"/>
      <c r="L7" s="280"/>
      <c r="M7" s="280"/>
      <c r="N7" s="280"/>
      <c r="O7" s="280"/>
      <c r="P7" s="280"/>
      <c r="Q7" s="280"/>
    </row>
    <row r="8" spans="1:21" ht="17.399999999999999">
      <c r="A8" s="74"/>
      <c r="B8" s="280" t="s">
        <v>290</v>
      </c>
      <c r="C8" s="280"/>
      <c r="D8" s="280"/>
      <c r="E8" s="280"/>
      <c r="F8" s="280"/>
      <c r="G8" s="280"/>
      <c r="H8" s="280"/>
      <c r="I8" s="280"/>
      <c r="J8" s="280"/>
      <c r="K8" s="280"/>
      <c r="L8" s="75"/>
      <c r="M8" s="75"/>
      <c r="N8" s="75"/>
      <c r="O8" s="75"/>
      <c r="P8" s="75"/>
      <c r="Q8" s="75"/>
    </row>
    <row r="9" spans="1:21" ht="17.399999999999999">
      <c r="A9" s="74"/>
      <c r="B9" s="280" t="s">
        <v>305</v>
      </c>
      <c r="C9" s="280"/>
      <c r="D9" s="280"/>
      <c r="E9" s="280"/>
      <c r="F9" s="280"/>
      <c r="G9" s="280"/>
      <c r="H9" s="280"/>
      <c r="I9" s="280"/>
      <c r="J9" s="280"/>
      <c r="K9" s="280"/>
      <c r="L9" s="280"/>
      <c r="M9" s="75"/>
      <c r="N9" s="75"/>
      <c r="O9" s="75"/>
      <c r="P9" s="75"/>
      <c r="Q9" s="75"/>
    </row>
    <row r="10" spans="1:21" ht="17.399999999999999">
      <c r="A10" s="74"/>
      <c r="B10" s="280" t="s">
        <v>306</v>
      </c>
      <c r="C10" s="280"/>
      <c r="D10" s="280"/>
      <c r="E10" s="280"/>
      <c r="F10" s="280"/>
      <c r="G10" s="280"/>
      <c r="H10" s="280"/>
      <c r="I10" s="280"/>
      <c r="J10" s="280"/>
      <c r="K10" s="280"/>
      <c r="L10" s="280"/>
      <c r="M10" s="280"/>
      <c r="N10" s="280"/>
      <c r="O10" s="75"/>
      <c r="P10" s="75"/>
      <c r="Q10" s="75"/>
    </row>
    <row r="11" spans="1:21" ht="17.399999999999999">
      <c r="A11" s="76"/>
      <c r="B11" s="77"/>
      <c r="C11" s="77"/>
      <c r="D11" s="77"/>
      <c r="E11" s="77"/>
      <c r="F11" s="77"/>
      <c r="G11" s="77"/>
      <c r="H11" s="77"/>
      <c r="I11" s="77"/>
      <c r="J11" s="76"/>
      <c r="K11" s="76"/>
      <c r="L11" s="76"/>
      <c r="M11" s="76"/>
      <c r="N11" s="76"/>
      <c r="O11" s="77"/>
      <c r="P11" s="76"/>
      <c r="Q11" s="76"/>
    </row>
    <row r="12" spans="1:21" s="78" customFormat="1" ht="15.6">
      <c r="A12" s="285" t="s">
        <v>0</v>
      </c>
      <c r="B12" s="288" t="s">
        <v>259</v>
      </c>
      <c r="C12" s="291"/>
      <c r="D12" s="292"/>
      <c r="E12" s="292"/>
      <c r="F12" s="292"/>
      <c r="G12" s="292"/>
      <c r="H12" s="292"/>
      <c r="I12" s="292"/>
      <c r="J12" s="292"/>
      <c r="K12" s="292"/>
      <c r="L12" s="292"/>
      <c r="M12" s="292"/>
      <c r="N12" s="303"/>
      <c r="O12" s="288" t="s">
        <v>112</v>
      </c>
      <c r="P12" s="288" t="s">
        <v>307</v>
      </c>
      <c r="Q12" s="288" t="s">
        <v>94</v>
      </c>
    </row>
    <row r="13" spans="1:21" ht="15.6">
      <c r="A13" s="286"/>
      <c r="B13" s="289"/>
      <c r="C13" s="306" t="s">
        <v>113</v>
      </c>
      <c r="D13" s="308"/>
      <c r="E13" s="308"/>
      <c r="F13" s="308"/>
      <c r="G13" s="307"/>
      <c r="H13" s="309" t="s">
        <v>114</v>
      </c>
      <c r="I13" s="309"/>
      <c r="J13" s="288" t="s">
        <v>115</v>
      </c>
      <c r="K13" s="288" t="s">
        <v>308</v>
      </c>
      <c r="L13" s="288" t="s">
        <v>309</v>
      </c>
      <c r="M13" s="288" t="s">
        <v>310</v>
      </c>
      <c r="N13" s="288" t="s">
        <v>311</v>
      </c>
      <c r="O13" s="289"/>
      <c r="P13" s="289"/>
      <c r="Q13" s="289"/>
    </row>
    <row r="14" spans="1:21" ht="15.6">
      <c r="A14" s="286"/>
      <c r="B14" s="289"/>
      <c r="C14" s="306" t="s">
        <v>116</v>
      </c>
      <c r="D14" s="307"/>
      <c r="E14" s="306" t="s">
        <v>117</v>
      </c>
      <c r="F14" s="307"/>
      <c r="G14" s="293" t="s">
        <v>312</v>
      </c>
      <c r="H14" s="309"/>
      <c r="I14" s="309"/>
      <c r="J14" s="289"/>
      <c r="K14" s="289"/>
      <c r="L14" s="289"/>
      <c r="M14" s="289"/>
      <c r="N14" s="289"/>
      <c r="O14" s="289"/>
      <c r="P14" s="289"/>
      <c r="Q14" s="289"/>
    </row>
    <row r="15" spans="1:21" ht="78">
      <c r="A15" s="287"/>
      <c r="B15" s="290"/>
      <c r="C15" s="81" t="s">
        <v>29</v>
      </c>
      <c r="D15" s="80" t="s">
        <v>118</v>
      </c>
      <c r="E15" s="84" t="s">
        <v>119</v>
      </c>
      <c r="F15" s="79" t="s">
        <v>83</v>
      </c>
      <c r="G15" s="295"/>
      <c r="H15" s="85" t="s">
        <v>313</v>
      </c>
      <c r="I15" s="85" t="s">
        <v>314</v>
      </c>
      <c r="J15" s="290"/>
      <c r="K15" s="290"/>
      <c r="L15" s="290"/>
      <c r="M15" s="290"/>
      <c r="N15" s="290"/>
      <c r="O15" s="290"/>
      <c r="P15" s="290"/>
      <c r="Q15" s="290"/>
    </row>
    <row r="16" spans="1:21" ht="46.8">
      <c r="A16" s="86">
        <v>-1</v>
      </c>
      <c r="B16" s="86">
        <v>-2</v>
      </c>
      <c r="C16" s="86">
        <v>-3</v>
      </c>
      <c r="D16" s="86">
        <v>-4</v>
      </c>
      <c r="E16" s="86">
        <v>-5</v>
      </c>
      <c r="F16" s="86">
        <v>-6</v>
      </c>
      <c r="G16" s="87" t="s">
        <v>315</v>
      </c>
      <c r="H16" s="87">
        <v>-8</v>
      </c>
      <c r="I16" s="86">
        <v>-9</v>
      </c>
      <c r="J16" s="87">
        <v>-10</v>
      </c>
      <c r="K16" s="86">
        <v>-11</v>
      </c>
      <c r="L16" s="87">
        <v>-12</v>
      </c>
      <c r="M16" s="86">
        <v>-13</v>
      </c>
      <c r="N16" s="87">
        <v>-14</v>
      </c>
      <c r="O16" s="86">
        <v>-15</v>
      </c>
      <c r="P16" s="87">
        <v>-16</v>
      </c>
      <c r="Q16" s="86">
        <v>-17</v>
      </c>
    </row>
    <row r="17" spans="1:17" ht="15.6">
      <c r="A17" s="88"/>
      <c r="B17" s="88"/>
      <c r="C17" s="88"/>
      <c r="D17" s="2"/>
      <c r="E17" s="2"/>
      <c r="F17" s="2"/>
      <c r="G17" s="2"/>
      <c r="H17" s="2"/>
      <c r="I17" s="2"/>
      <c r="J17" s="2"/>
      <c r="K17" s="2"/>
      <c r="L17" s="2"/>
      <c r="M17" s="2"/>
      <c r="N17" s="2"/>
      <c r="O17" s="88"/>
      <c r="P17" s="2"/>
      <c r="Q17" s="2"/>
    </row>
    <row r="18" spans="1:17" ht="15.6">
      <c r="A18" s="2"/>
      <c r="B18" s="2"/>
      <c r="C18" s="2"/>
      <c r="D18" s="2"/>
      <c r="E18" s="2"/>
      <c r="F18" s="2"/>
      <c r="G18" s="2"/>
      <c r="H18" s="2"/>
      <c r="I18" s="2"/>
      <c r="J18" s="2"/>
      <c r="K18" s="2"/>
      <c r="L18" s="2"/>
      <c r="M18" s="2"/>
      <c r="N18" s="2"/>
      <c r="O18" s="2"/>
      <c r="P18" s="2"/>
      <c r="Q18" s="2"/>
    </row>
    <row r="19" spans="1:17" ht="15.6">
      <c r="A19" s="2"/>
      <c r="B19" s="2"/>
      <c r="C19" s="2"/>
      <c r="D19" s="2"/>
      <c r="E19" s="2"/>
      <c r="F19" s="2"/>
      <c r="G19" s="2"/>
      <c r="H19" s="2"/>
      <c r="I19" s="2"/>
      <c r="J19" s="2"/>
      <c r="K19" s="2"/>
      <c r="L19" s="2"/>
      <c r="M19" s="2"/>
      <c r="N19" s="2"/>
      <c r="O19" s="2"/>
      <c r="P19" s="2"/>
      <c r="Q19" s="2"/>
    </row>
    <row r="20" spans="1:17" ht="15.6">
      <c r="A20" s="2"/>
      <c r="B20" s="2"/>
      <c r="C20" s="2"/>
      <c r="D20" s="2"/>
      <c r="E20" s="2"/>
      <c r="F20" s="2"/>
      <c r="G20" s="2"/>
      <c r="H20" s="2"/>
      <c r="I20" s="2"/>
      <c r="J20" s="2"/>
      <c r="K20" s="2"/>
      <c r="L20" s="2"/>
      <c r="M20" s="2"/>
      <c r="N20" s="2"/>
      <c r="O20" s="2"/>
      <c r="P20" s="2"/>
      <c r="Q20" s="2"/>
    </row>
    <row r="21" spans="1:17" ht="15.6">
      <c r="A21" s="2"/>
      <c r="B21" s="2"/>
      <c r="C21" s="2"/>
      <c r="D21" s="2"/>
      <c r="E21" s="2"/>
      <c r="F21" s="2"/>
      <c r="G21" s="2"/>
      <c r="H21" s="2"/>
      <c r="I21" s="2"/>
      <c r="J21" s="2"/>
      <c r="K21" s="2"/>
      <c r="L21" s="2"/>
      <c r="M21" s="2"/>
      <c r="N21" s="2"/>
      <c r="O21" s="2"/>
      <c r="P21" s="2"/>
      <c r="Q21" s="2"/>
    </row>
    <row r="22" spans="1:17" ht="15.6">
      <c r="A22" s="2"/>
      <c r="B22" s="2"/>
      <c r="C22" s="2"/>
      <c r="D22" s="2"/>
      <c r="E22" s="2"/>
      <c r="F22" s="2"/>
      <c r="G22" s="2"/>
      <c r="H22" s="2"/>
      <c r="I22" s="2"/>
      <c r="J22" s="2"/>
      <c r="K22" s="2"/>
      <c r="L22" s="2"/>
      <c r="M22" s="2"/>
      <c r="N22" s="2"/>
      <c r="O22" s="2"/>
      <c r="P22" s="2"/>
      <c r="Q22" s="2"/>
    </row>
    <row r="23" spans="1:17" ht="15.6">
      <c r="A23" s="2"/>
      <c r="B23" s="2"/>
      <c r="C23" s="2"/>
      <c r="D23" s="2"/>
      <c r="E23" s="2"/>
      <c r="F23" s="2"/>
      <c r="G23" s="2"/>
      <c r="H23" s="2"/>
      <c r="I23" s="2"/>
      <c r="J23" s="2"/>
      <c r="K23" s="2"/>
      <c r="L23" s="2"/>
      <c r="M23" s="2"/>
      <c r="N23" s="2"/>
      <c r="O23" s="2"/>
      <c r="P23" s="2"/>
      <c r="Q23" s="2"/>
    </row>
    <row r="24" spans="1:17" ht="15.6">
      <c r="A24" s="2"/>
      <c r="B24" s="2"/>
      <c r="C24" s="2"/>
      <c r="D24" s="2"/>
      <c r="E24" s="2"/>
      <c r="F24" s="2"/>
      <c r="G24" s="2"/>
      <c r="H24" s="2"/>
      <c r="I24" s="2"/>
      <c r="J24" s="2"/>
      <c r="K24" s="2"/>
      <c r="L24" s="2"/>
      <c r="M24" s="2"/>
      <c r="N24" s="2"/>
      <c r="O24" s="2"/>
      <c r="P24" s="2"/>
      <c r="Q24" s="2"/>
    </row>
    <row r="25" spans="1:17" ht="15.6">
      <c r="A25" s="2"/>
      <c r="B25" s="2"/>
      <c r="C25" s="2"/>
      <c r="D25" s="2"/>
      <c r="E25" s="2"/>
      <c r="F25" s="2"/>
      <c r="G25" s="2"/>
      <c r="H25" s="2"/>
      <c r="I25" s="2"/>
      <c r="J25" s="2"/>
      <c r="K25" s="2"/>
      <c r="L25" s="2"/>
      <c r="M25" s="2"/>
      <c r="N25" s="2"/>
      <c r="O25" s="2"/>
      <c r="P25" s="2"/>
      <c r="Q25" s="2"/>
    </row>
    <row r="26" spans="1:17" ht="15.6">
      <c r="A26" s="2"/>
      <c r="B26" s="2"/>
      <c r="C26" s="2"/>
      <c r="D26" s="2"/>
      <c r="E26" s="2"/>
      <c r="F26" s="2"/>
      <c r="G26" s="2"/>
      <c r="H26" s="2"/>
      <c r="I26" s="2"/>
      <c r="J26" s="2"/>
      <c r="K26" s="2"/>
      <c r="L26" s="2"/>
      <c r="M26" s="2"/>
      <c r="N26" s="2"/>
      <c r="O26" s="2"/>
      <c r="P26" s="2"/>
      <c r="Q26" s="2"/>
    </row>
    <row r="27" spans="1:17" ht="15.6">
      <c r="A27" s="2"/>
      <c r="B27" s="2"/>
      <c r="C27" s="2"/>
      <c r="D27" s="2"/>
      <c r="E27" s="2"/>
      <c r="F27" s="2"/>
      <c r="G27" s="2"/>
      <c r="H27" s="2"/>
      <c r="I27" s="2"/>
      <c r="J27" s="2"/>
      <c r="K27" s="2"/>
      <c r="L27" s="2"/>
      <c r="M27" s="2"/>
      <c r="N27" s="2"/>
      <c r="O27" s="2"/>
      <c r="P27" s="2"/>
      <c r="Q27" s="2"/>
    </row>
    <row r="28" spans="1:17" ht="15.6">
      <c r="A28" s="2"/>
      <c r="B28" s="2"/>
      <c r="C28" s="2"/>
      <c r="D28" s="2"/>
      <c r="E28" s="2"/>
      <c r="F28" s="2"/>
      <c r="G28" s="2"/>
      <c r="H28" s="2"/>
      <c r="I28" s="2"/>
      <c r="J28" s="2"/>
      <c r="K28" s="2"/>
      <c r="L28" s="2"/>
      <c r="M28" s="2"/>
      <c r="N28" s="2"/>
      <c r="O28" s="2"/>
      <c r="P28" s="2"/>
      <c r="Q28" s="2"/>
    </row>
    <row r="29" spans="1:17" ht="15.6">
      <c r="A29" s="2"/>
      <c r="B29" s="2"/>
      <c r="C29" s="2"/>
      <c r="D29" s="2"/>
      <c r="E29" s="2"/>
      <c r="F29" s="2"/>
      <c r="G29" s="2"/>
      <c r="H29" s="2"/>
      <c r="I29" s="2"/>
      <c r="J29" s="2"/>
      <c r="K29" s="2"/>
      <c r="L29" s="2"/>
      <c r="M29" s="2"/>
      <c r="N29" s="2"/>
      <c r="O29" s="2"/>
      <c r="P29" s="2"/>
      <c r="Q29" s="2"/>
    </row>
    <row r="30" spans="1:17" ht="15.6">
      <c r="A30" s="2"/>
      <c r="B30" s="2"/>
      <c r="C30" s="2"/>
      <c r="D30" s="2"/>
      <c r="E30" s="2"/>
      <c r="F30" s="2"/>
      <c r="G30" s="2"/>
      <c r="H30" s="2"/>
      <c r="I30" s="2"/>
      <c r="J30" s="2"/>
      <c r="K30" s="2"/>
      <c r="L30" s="2"/>
      <c r="M30" s="2"/>
      <c r="N30" s="2"/>
      <c r="O30" s="2"/>
      <c r="P30" s="2"/>
      <c r="Q30" s="2"/>
    </row>
    <row r="31" spans="1:17" ht="15.6">
      <c r="A31" s="2"/>
      <c r="B31" s="2"/>
      <c r="C31" s="2"/>
      <c r="D31" s="2"/>
      <c r="E31" s="2"/>
      <c r="F31" s="2"/>
      <c r="G31" s="2"/>
      <c r="H31" s="2"/>
      <c r="I31" s="2"/>
      <c r="J31" s="2"/>
      <c r="K31" s="2"/>
      <c r="L31" s="2"/>
      <c r="M31" s="2"/>
      <c r="N31" s="2"/>
      <c r="O31" s="2"/>
      <c r="P31" s="2"/>
      <c r="Q31" s="2"/>
    </row>
    <row r="32" spans="1:17" ht="15.6">
      <c r="A32" s="2"/>
      <c r="B32" s="2"/>
      <c r="C32" s="2"/>
      <c r="D32" s="2"/>
      <c r="E32" s="2"/>
      <c r="F32" s="2"/>
      <c r="G32" s="2"/>
      <c r="H32" s="2"/>
      <c r="I32" s="2"/>
      <c r="J32" s="2"/>
      <c r="K32" s="2"/>
      <c r="L32" s="2"/>
      <c r="M32" s="2"/>
      <c r="N32" s="2"/>
      <c r="O32" s="2"/>
      <c r="P32" s="2"/>
      <c r="Q32" s="2"/>
    </row>
    <row r="33" spans="1:17" ht="15.6">
      <c r="A33" s="88"/>
      <c r="B33" s="88"/>
      <c r="C33" s="88"/>
      <c r="D33" s="2"/>
      <c r="E33" s="2"/>
      <c r="F33" s="2"/>
      <c r="G33" s="2"/>
      <c r="H33" s="2"/>
      <c r="I33" s="2"/>
      <c r="J33" s="2"/>
      <c r="K33" s="2"/>
      <c r="L33" s="2"/>
      <c r="M33" s="2"/>
      <c r="N33" s="2"/>
      <c r="O33" s="88"/>
      <c r="P33" s="2"/>
      <c r="Q33" s="2"/>
    </row>
  </sheetData>
  <mergeCells count="25">
    <mergeCell ref="P12:P15"/>
    <mergeCell ref="Q12:Q15"/>
    <mergeCell ref="C13:G13"/>
    <mergeCell ref="H13:I14"/>
    <mergeCell ref="J13:J15"/>
    <mergeCell ref="K13:K15"/>
    <mergeCell ref="L13:L15"/>
    <mergeCell ref="M13:M15"/>
    <mergeCell ref="N13:N15"/>
    <mergeCell ref="C14:D14"/>
    <mergeCell ref="O12:O15"/>
    <mergeCell ref="B9:L9"/>
    <mergeCell ref="B10:N10"/>
    <mergeCell ref="A12:A15"/>
    <mergeCell ref="B12:B15"/>
    <mergeCell ref="C12:N12"/>
    <mergeCell ref="E14:F14"/>
    <mergeCell ref="G14:G15"/>
    <mergeCell ref="B8:K8"/>
    <mergeCell ref="A4:Q4"/>
    <mergeCell ref="A1:Q1"/>
    <mergeCell ref="A2:Q2"/>
    <mergeCell ref="A3:Q3"/>
    <mergeCell ref="B6:N6"/>
    <mergeCell ref="B7:Q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vt:i4>
      </vt:variant>
    </vt:vector>
  </HeadingPairs>
  <TitlesOfParts>
    <vt:vector size="17" baseType="lpstr">
      <vt:lpstr>Pb01_VBHD ĐT</vt:lpstr>
      <vt:lpstr>Pb02.1_QH</vt:lpstr>
      <vt:lpstr>Pb02.2_QH (2)</vt:lpstr>
      <vt:lpstr>Pb04.1_Chuong trinh ĐTC</vt:lpstr>
      <vt:lpstr>Pb 05.3_Da của DNNN</vt:lpstr>
      <vt:lpstr>Pb 06.1_PPP</vt:lpstr>
      <vt:lpstr>Pb06.2_BT</vt:lpstr>
      <vt:lpstr>PB 07.1 - CT CTDT, cap GCNĐKĐT</vt:lpstr>
      <vt:lpstr>PB 07.2 - Thục hiện DA ĐT</vt:lpstr>
      <vt:lpstr>PB 07.3-DA ĐT lớn</vt:lpstr>
      <vt:lpstr>PB07.4 - DM DA co NDT QT</vt:lpstr>
      <vt:lpstr>Pb08.2 DNTN</vt:lpstr>
      <vt:lpstr>Pb08.3 DNTN</vt:lpstr>
      <vt:lpstr>'PB 07.1 - CT CTDT, cap GCNĐKĐT'!__DTC__</vt:lpstr>
      <vt:lpstr>'PB 07.1 - CT CTDT, cap GCNĐKĐT'!Print_Area</vt:lpstr>
      <vt:lpstr>'PB 07.2 - Thục hiện DA ĐT'!Print_Area</vt:lpstr>
      <vt:lpstr>'PB 07.3-DA ĐT lớn'!Print_Area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Van thu</cp:lastModifiedBy>
  <cp:lastPrinted>2026-01-31T03:00:39Z</cp:lastPrinted>
  <dcterms:created xsi:type="dcterms:W3CDTF">2026-01-23T02:45:41Z</dcterms:created>
  <dcterms:modified xsi:type="dcterms:W3CDTF">2026-02-25T10:52:41Z</dcterms:modified>
</cp:coreProperties>
</file>